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0730" windowHeight="11700" firstSheet="1" activeTab="1"/>
  </bookViews>
  <sheets>
    <sheet name="GRUPOS DE PRESENTACION" sheetId="12" r:id="rId1"/>
    <sheet name="GRUPO 1" sheetId="3" r:id="rId2"/>
    <sheet name="GRUPO 2  (FACAF)" sheetId="14" r:id="rId3"/>
    <sheet name="GRUPO 3 (ADMIFARM)" sheetId="1" r:id="rId4"/>
    <sheet name="GRUPO 4" sheetId="5" r:id="rId5"/>
    <sheet name="COMPAÑIA" sheetId="19" r:id="rId6"/>
    <sheet name="RECETARIO SOLIDARIO " sheetId="23" r:id="rId7"/>
    <sheet name="TARMED" sheetId="20" r:id="rId8"/>
    <sheet name="MEDIDORES DE GLUCEMIA " sheetId="17" r:id="rId9"/>
    <sheet name="OPERADOR LOGISTICO" sheetId="13" r:id="rId10"/>
    <sheet name="DROGUERIAS" sheetId="10" r:id="rId11"/>
    <sheet name="OSFATLyF" sheetId="15" r:id="rId12"/>
    <sheet name="CEMIC" sheetId="21" r:id="rId13"/>
    <sheet name="SCIENZA" sheetId="22" r:id="rId14"/>
  </sheets>
  <definedNames>
    <definedName name="Hoja1" localSheetId="12">CEMIC!$A$2</definedName>
  </definedNames>
  <calcPr calcId="144525"/>
</workbook>
</file>

<file path=xl/sharedStrings.xml><?xml version="1.0" encoding="utf-8"?>
<sst xmlns="http://schemas.openxmlformats.org/spreadsheetml/2006/main" count="807" uniqueCount="347">
  <si>
    <t>Rec.</t>
  </si>
  <si>
    <t>O.Soc.</t>
  </si>
  <si>
    <t>Total General</t>
  </si>
  <si>
    <t>Imp. 100%</t>
  </si>
  <si>
    <t xml:space="preserve"> </t>
  </si>
  <si>
    <t>REC</t>
  </si>
  <si>
    <t>A/C O.S.</t>
  </si>
  <si>
    <t xml:space="preserve">BANCARIOS </t>
  </si>
  <si>
    <t>Total General:</t>
  </si>
  <si>
    <t>Ambulatorios 100%</t>
  </si>
  <si>
    <t>O.S.A.D.E.F.</t>
  </si>
  <si>
    <t>Ambulatorios  50%</t>
  </si>
  <si>
    <t>Crónicos 70%</t>
  </si>
  <si>
    <t xml:space="preserve">POLICIA FEDERAL </t>
  </si>
  <si>
    <t>CAJA  FORENSE</t>
  </si>
  <si>
    <t>SADAYC</t>
  </si>
  <si>
    <t>O.SANITARIAS MZA</t>
  </si>
  <si>
    <t>RED DE SEG. MEDICOS</t>
  </si>
  <si>
    <t>DIARIOS Y REVISTAS</t>
  </si>
  <si>
    <t>CIMESA</t>
  </si>
  <si>
    <t>DAMSU</t>
  </si>
  <si>
    <t>OSPAT</t>
  </si>
  <si>
    <t xml:space="preserve">ANDES  SALUD </t>
  </si>
  <si>
    <t>GRUPO  1</t>
  </si>
  <si>
    <t xml:space="preserve">OSJERA </t>
  </si>
  <si>
    <t xml:space="preserve">PROSALUD </t>
  </si>
  <si>
    <t>GRUPO 3</t>
  </si>
  <si>
    <t xml:space="preserve">JERAQUICOS  SALUD </t>
  </si>
  <si>
    <t>O.S.PERSONAL FCIA.</t>
  </si>
  <si>
    <t xml:space="preserve">OSSACRA </t>
  </si>
  <si>
    <t xml:space="preserve">DASUTeN </t>
  </si>
  <si>
    <t>ASOCIART   ART</t>
  </si>
  <si>
    <t>A/O.S.</t>
  </si>
  <si>
    <t xml:space="preserve">EXPERTA ART </t>
  </si>
  <si>
    <t xml:space="preserve">LA MERIDIONAL ART </t>
  </si>
  <si>
    <t>LA  SEGUNDA  ART</t>
  </si>
  <si>
    <t>OMINT  ART</t>
  </si>
  <si>
    <t>VICTORIA  ART</t>
  </si>
  <si>
    <t>GRUPO 2</t>
  </si>
  <si>
    <t>GRUPO  4</t>
  </si>
  <si>
    <t>PROVINCIA ART</t>
  </si>
  <si>
    <t>DROGUERIA</t>
  </si>
  <si>
    <t xml:space="preserve">            DROGUERIAS </t>
  </si>
  <si>
    <t xml:space="preserve">CANTIDAD DE REMITOS </t>
  </si>
  <si>
    <t xml:space="preserve">FARMALINE </t>
  </si>
  <si>
    <t xml:space="preserve">IDEA FARMACEUTICA </t>
  </si>
  <si>
    <t>PROMED</t>
  </si>
  <si>
    <t>MONUMENTO</t>
  </si>
  <si>
    <t>PREVENT S.A.</t>
  </si>
  <si>
    <t>COFARMA S.R.L.</t>
  </si>
  <si>
    <t>20 DE JUNIO S.A.</t>
  </si>
  <si>
    <t>ARGENTIUM MSO</t>
  </si>
  <si>
    <t>C&amp;C</t>
  </si>
  <si>
    <t>MAX PHARMA S.R.L.</t>
  </si>
  <si>
    <t>ONCO LIFE S.R.L.</t>
  </si>
  <si>
    <t>DIMEC S.R.L.</t>
  </si>
  <si>
    <t>DROFAR</t>
  </si>
  <si>
    <t xml:space="preserve">NEO SALUD </t>
  </si>
  <si>
    <t xml:space="preserve">PRAXIPHARMA </t>
  </si>
  <si>
    <t>PROMEDIC S.R.L.</t>
  </si>
  <si>
    <t xml:space="preserve">ONCOSUR </t>
  </si>
  <si>
    <t>DIAXON S.A.</t>
  </si>
  <si>
    <t xml:space="preserve">TOTAL GRAL. DE REMITOS </t>
  </si>
  <si>
    <t>OSTOMIA</t>
  </si>
  <si>
    <t>OPERADOR LOGISTICO</t>
  </si>
  <si>
    <t>RECETAS</t>
  </si>
  <si>
    <t>SUPL. NUTRICIONALES</t>
  </si>
  <si>
    <t>INSULINAS - TIRAS REACTIVAS</t>
  </si>
  <si>
    <t>UNICAMENTE SE PRESENTA</t>
  </si>
  <si>
    <t>OSEP</t>
  </si>
  <si>
    <t>GRUPO 1</t>
  </si>
  <si>
    <t>OSPESA</t>
  </si>
  <si>
    <t xml:space="preserve">MUTUAL DEL CLERO </t>
  </si>
  <si>
    <t xml:space="preserve">RED DE SEGUROS MEDICOS </t>
  </si>
  <si>
    <t>CAJA FORENSE</t>
  </si>
  <si>
    <t xml:space="preserve">DIARIOS Y REVISTAS </t>
  </si>
  <si>
    <t xml:space="preserve">FEDERADA  SALUD </t>
  </si>
  <si>
    <t>OSME</t>
  </si>
  <si>
    <t>OSPIL – AMPIL</t>
  </si>
  <si>
    <t>COLONIA SUIZA ART</t>
  </si>
  <si>
    <t>DAS</t>
  </si>
  <si>
    <t>OSPIHMP (HIELO)</t>
  </si>
  <si>
    <t>HOSPITAL  ITALIANO</t>
  </si>
  <si>
    <t xml:space="preserve">MEDICUS OSTEL </t>
  </si>
  <si>
    <t xml:space="preserve">SANCOR SALUD </t>
  </si>
  <si>
    <t xml:space="preserve">SANCOR SUPRA SALUD </t>
  </si>
  <si>
    <t xml:space="preserve">PREVENCION SALUD </t>
  </si>
  <si>
    <t>OSPEDYC</t>
  </si>
  <si>
    <t xml:space="preserve">OSTEL </t>
  </si>
  <si>
    <t>OSA</t>
  </si>
  <si>
    <t xml:space="preserve">TV SALUD </t>
  </si>
  <si>
    <t xml:space="preserve">FONDO COMPENSADOR </t>
  </si>
  <si>
    <t>O.S.P.I.P.Q.YP.</t>
  </si>
  <si>
    <t xml:space="preserve">TRABAJADORES VIALES </t>
  </si>
  <si>
    <t>STAFF  MEDICO</t>
  </si>
  <si>
    <t xml:space="preserve">OSPIS </t>
  </si>
  <si>
    <t>SALUD SEGURA MAX</t>
  </si>
  <si>
    <t xml:space="preserve">OSPA </t>
  </si>
  <si>
    <t xml:space="preserve">LUZ Y FUERZA </t>
  </si>
  <si>
    <t xml:space="preserve">ANDES SALUD </t>
  </si>
  <si>
    <t xml:space="preserve">OSMATA </t>
  </si>
  <si>
    <t xml:space="preserve">CIMESA </t>
  </si>
  <si>
    <t>O.S.PERSONAL FARMACIA</t>
  </si>
  <si>
    <t xml:space="preserve">MEDISALUD – OSCOEMA </t>
  </si>
  <si>
    <t>OSPIP (IND. PLASTICO)</t>
  </si>
  <si>
    <t>GRUPO 4</t>
  </si>
  <si>
    <t>z</t>
  </si>
  <si>
    <t>IBERO ART</t>
  </si>
  <si>
    <t xml:space="preserve">PREVENCION ART </t>
  </si>
  <si>
    <t>EXPERTA ART</t>
  </si>
  <si>
    <t>O.S.PER. FARMACIA (CONV. COLECTIVO)</t>
  </si>
  <si>
    <t xml:space="preserve">CON LAS 2° QUINCENAS  A PRINCIPIO DE  MES </t>
  </si>
  <si>
    <t xml:space="preserve">Autorizados  </t>
  </si>
  <si>
    <t>JERARQUICOS  SALUD</t>
  </si>
  <si>
    <t>MEDICAR WORK ART</t>
  </si>
  <si>
    <t xml:space="preserve">PODER  JUDICIAL </t>
  </si>
  <si>
    <t>SMAI</t>
  </si>
  <si>
    <t>O.S.PER. TELEVISION (Farmanexus)</t>
  </si>
  <si>
    <t>GALENO  ART</t>
  </si>
  <si>
    <t xml:space="preserve">CARDINAL ASSITANCE S.A. </t>
  </si>
  <si>
    <t>CARDINAL ASSITANCE S.A.</t>
  </si>
  <si>
    <t>EMERGENCIAS S.A.</t>
  </si>
  <si>
    <t>OSFE(AMB. - PMI- AUT.)ADMIFARM</t>
  </si>
  <si>
    <t>Ambulatorios  40%</t>
  </si>
  <si>
    <t>P.M.I.   100%</t>
  </si>
  <si>
    <t>OSPF(CONV. COLECT.)</t>
  </si>
  <si>
    <t xml:space="preserve">P. M.I. </t>
  </si>
  <si>
    <t xml:space="preserve">ANTICONCEPTIVOS </t>
  </si>
  <si>
    <t>MAT. DESCARTABLE</t>
  </si>
  <si>
    <t>CEMIC(FARM+)</t>
  </si>
  <si>
    <t>O.S.PERS. SANIDAD (ADMIFARM)</t>
  </si>
  <si>
    <t>O.S.I.A.D. (ACEITERA)(ADMIFARM)</t>
  </si>
  <si>
    <t>O.S.M.E. (ADMIFARM)</t>
  </si>
  <si>
    <t>OSME (PLAN  A.E.F.I.P.)(ADMIFARM)</t>
  </si>
  <si>
    <t>BANCARIOS (ADMIFARM)</t>
  </si>
  <si>
    <t>AMBULATORIOS  40%</t>
  </si>
  <si>
    <t>OSPEGAP (CO-SEGURO)</t>
  </si>
  <si>
    <t>GRUPO 2 (FACAF)</t>
  </si>
  <si>
    <t>GRUPO 3   (ADMIFARM)</t>
  </si>
  <si>
    <t xml:space="preserve">COMPAÑÍA </t>
  </si>
  <si>
    <t>FARM KD</t>
  </si>
  <si>
    <t>SCIENZA</t>
  </si>
  <si>
    <t>UNIMED</t>
  </si>
  <si>
    <t>O.S.P.SANIDAD</t>
  </si>
  <si>
    <t>OSIAD</t>
  </si>
  <si>
    <t>OSME PLAN A.E.F.I.P.</t>
  </si>
  <si>
    <t xml:space="preserve">O.S. FERROVIARIOS </t>
  </si>
  <si>
    <t xml:space="preserve">SELLO  FARMACIA  </t>
  </si>
  <si>
    <t xml:space="preserve">CANTIDAD  DE MEDIDORES </t>
  </si>
  <si>
    <r>
      <t xml:space="preserve">La presentación de este </t>
    </r>
    <r>
      <rPr>
        <b/>
        <sz val="11"/>
        <color rgb="FF222222"/>
        <rFont val="Arial"/>
        <family val="2"/>
      </rPr>
      <t>sistema de servicio gratuito</t>
    </r>
    <r>
      <rPr>
        <sz val="11"/>
        <color rgb="FF222222"/>
        <rFont val="Arial"/>
        <family val="2"/>
      </rPr>
      <t xml:space="preserve"> se realizara una vez al mes, </t>
    </r>
    <r>
      <rPr>
        <sz val="11"/>
        <color rgb="FF222222"/>
        <rFont val="Arial Black"/>
        <family val="2"/>
      </rPr>
      <t xml:space="preserve">presentando el comprobante firmado y con el número de serie acompañado con una carátula donde diga claramente </t>
    </r>
    <r>
      <rPr>
        <b/>
        <sz val="11"/>
        <color rgb="FF222222"/>
        <rFont val="Arial Black"/>
        <family val="2"/>
      </rPr>
      <t>“medidores de</t>
    </r>
    <r>
      <rPr>
        <sz val="11"/>
        <color rgb="FF222222"/>
        <rFont val="Arial Black"/>
        <family val="2"/>
      </rPr>
      <t xml:space="preserve"> </t>
    </r>
    <r>
      <rPr>
        <b/>
        <sz val="11"/>
        <color rgb="FF222222"/>
        <rFont val="Arial Black"/>
        <family val="2"/>
      </rPr>
      <t>glucemia”</t>
    </r>
  </si>
  <si>
    <t xml:space="preserve">               SELLO CAMARA </t>
  </si>
  <si>
    <t xml:space="preserve">PAMI MEDIDORES DE GLUCEMIA </t>
  </si>
  <si>
    <t xml:space="preserve">BERKLEY  ART </t>
  </si>
  <si>
    <t xml:space="preserve">BETAPHARMA </t>
  </si>
  <si>
    <t xml:space="preserve">ORIEN </t>
  </si>
  <si>
    <t xml:space="preserve">PREVENCION ART FONDO DE RESERVA </t>
  </si>
  <si>
    <t xml:space="preserve">BOREAL </t>
  </si>
  <si>
    <t xml:space="preserve">SELLO  DE   FARMACIA   </t>
  </si>
  <si>
    <t>SELLO  DE  CÁMARA</t>
  </si>
  <si>
    <t>OSPE (PETROLEROS)</t>
  </si>
  <si>
    <t>PREVENCIÓN  SALUD</t>
  </si>
  <si>
    <t xml:space="preserve">VALIDACIÓN ELECTRÓNICA </t>
  </si>
  <si>
    <t xml:space="preserve">DECLARACIÓN DE  DISPENSA </t>
  </si>
  <si>
    <t>DISPENSA  CSF</t>
  </si>
  <si>
    <t xml:space="preserve">D.A.S. </t>
  </si>
  <si>
    <t>O.S.P.E.D.Y.C.</t>
  </si>
  <si>
    <t>OSPIHMP</t>
  </si>
  <si>
    <t>O.S.TEL</t>
  </si>
  <si>
    <t xml:space="preserve">HOSP. ITALIANO </t>
  </si>
  <si>
    <t xml:space="preserve">JUBILADOS TELEFONICOS </t>
  </si>
  <si>
    <t>DISPENSA CSF</t>
  </si>
  <si>
    <t xml:space="preserve">S.M.A.I. </t>
  </si>
  <si>
    <t>MEDICUS - OSTEL</t>
  </si>
  <si>
    <t xml:space="preserve">O.S.P.TV/TV SALUD </t>
  </si>
  <si>
    <t>OSPCRA(Cementerios)</t>
  </si>
  <si>
    <t xml:space="preserve">FONDO COMPENSA. </t>
  </si>
  <si>
    <t>SANCOR  SALUD</t>
  </si>
  <si>
    <t>SANCOR SUPRA</t>
  </si>
  <si>
    <t>O.S.P.I.Q.y P.</t>
  </si>
  <si>
    <t xml:space="preserve">O.S.T.I.G. </t>
  </si>
  <si>
    <t>JUBILADOS OSPETELCO</t>
  </si>
  <si>
    <t>O.S.P.I.S.</t>
  </si>
  <si>
    <t>OSPM(Pers.Marítimo)</t>
  </si>
  <si>
    <t>SALUD SEG. MAX</t>
  </si>
  <si>
    <t>STAFF MEDICO</t>
  </si>
  <si>
    <t xml:space="preserve">OSPACA </t>
  </si>
  <si>
    <t xml:space="preserve">INTEGRAL </t>
  </si>
  <si>
    <t>ENVIAR JUNTO CON DICHA PLANILLA  LOS CIERRES DE LOTES  REALIZADOS</t>
  </si>
  <si>
    <t>POR COMPAÑÍA. "NO" OLVIDAR CARGAR LAS RECETAS MANUALES EN DECLARACIÓN</t>
  </si>
  <si>
    <r>
      <t xml:space="preserve">         </t>
    </r>
    <r>
      <rPr>
        <b/>
        <u/>
        <sz val="36"/>
        <rFont val="Arial Black"/>
        <family val="2"/>
      </rPr>
      <t>TARMED</t>
    </r>
  </si>
  <si>
    <t>PERIODOS</t>
  </si>
  <si>
    <t>CANTIDAD  DE PRODUCTOS</t>
  </si>
  <si>
    <t xml:space="preserve"> IMPORTES</t>
  </si>
  <si>
    <t xml:space="preserve">             SELLO</t>
  </si>
  <si>
    <t xml:space="preserve">FARMACIA </t>
  </si>
  <si>
    <t xml:space="preserve">                        SELLO CAMARA </t>
  </si>
  <si>
    <t>OSFATLyF</t>
  </si>
  <si>
    <t>CUF: _______________________________</t>
  </si>
  <si>
    <t>PERIODO: ______________</t>
  </si>
  <si>
    <t>FARMACIA:___________________________</t>
  </si>
  <si>
    <t>CAMARA: ________________________</t>
  </si>
  <si>
    <t>LOCALIDAD: __________________________</t>
  </si>
  <si>
    <t>PLAN</t>
  </si>
  <si>
    <t>Importe Total</t>
  </si>
  <si>
    <t>Importe a cargo O.S.</t>
  </si>
  <si>
    <t>Recetas</t>
  </si>
  <si>
    <t>PMO Basico   PLAN 1</t>
  </si>
  <si>
    <t>Varios (mixto)  PLAN 2</t>
  </si>
  <si>
    <t>Cronicos  Básico / Especial   PLAN 3</t>
  </si>
  <si>
    <t>PMO Especial-Adherentes   PLAN 4</t>
  </si>
  <si>
    <t>Autorizaciones Especial      PLAN 7</t>
  </si>
  <si>
    <t>PMI 100% (con validacion on line)  PLAN 9</t>
  </si>
  <si>
    <t>Leches (COV VOUCHER)  PLAN 10</t>
  </si>
  <si>
    <t> Anticonceptivos   PLAN 12</t>
  </si>
  <si>
    <r>
      <t xml:space="preserve">TOTAL </t>
    </r>
    <r>
      <rPr>
        <b/>
        <sz val="9"/>
        <color rgb="FF000000"/>
        <rFont val="Calibri"/>
        <family val="2"/>
      </rPr>
      <t>(sumatoria todos los planes)</t>
    </r>
  </si>
  <si>
    <t>Sello y Firma Farmacia</t>
  </si>
  <si>
    <t>PLANILLA DE PRESENTACION CEMIC</t>
  </si>
  <si>
    <t>Farmacia:</t>
  </si>
  <si>
    <t>CUIT:</t>
  </si>
  <si>
    <t>Dirección:</t>
  </si>
  <si>
    <t>CUF:</t>
  </si>
  <si>
    <t>Período:</t>
  </si>
  <si>
    <t>Tel:</t>
  </si>
  <si>
    <t>Plan de descuento</t>
  </si>
  <si>
    <t>Cantidad de recetas</t>
  </si>
  <si>
    <t>PVP</t>
  </si>
  <si>
    <t>A/C O. Social</t>
  </si>
  <si>
    <t>Plan 40% VALIDADO</t>
  </si>
  <si>
    <t>Plan 40% SIN VALIDAR</t>
  </si>
  <si>
    <t>AUTORIZADOS</t>
  </si>
  <si>
    <t>TOTAL PRESENTADO</t>
  </si>
  <si>
    <t>FIRMA Y SELLO DE LA FARMACIA</t>
  </si>
  <si>
    <t>CONVENIO FACAF – DROGUERÍA SCIENZA</t>
  </si>
  <si>
    <t>PLANILLA DE LIQUIDACION</t>
  </si>
  <si>
    <t>ID FACAF:</t>
  </si>
  <si>
    <t>COD.PAMI:</t>
  </si>
  <si>
    <t>Nº REMITO</t>
  </si>
  <si>
    <t>FECHA RECEPCION</t>
  </si>
  <si>
    <t>FECHA ENTREGA</t>
  </si>
  <si>
    <t>CANT. TROQUELES</t>
  </si>
  <si>
    <t>DNI BENEFICIARIO</t>
  </si>
  <si>
    <t>IMPORTE A REINTEGRAR</t>
  </si>
  <si>
    <t>TOTALES</t>
  </si>
  <si>
    <t xml:space="preserve"> RECETARIO SOLIDARIO</t>
  </si>
  <si>
    <t>CANT. RECETAS</t>
  </si>
  <si>
    <t xml:space="preserve"> TOTAL  GRAL.    (100%)</t>
  </si>
  <si>
    <t xml:space="preserve"> TOTAL GRAL.  A CARGO RECETARIO </t>
  </si>
  <si>
    <r>
      <rPr>
        <u/>
        <sz val="14"/>
        <rFont val="Arial Black"/>
        <family val="2"/>
      </rPr>
      <t>IMPORTANTE:</t>
    </r>
    <r>
      <rPr>
        <sz val="14"/>
        <rFont val="Arial Black"/>
        <family val="2"/>
      </rPr>
      <t xml:space="preserve">  Traer  esta  planilla  y  carátulas  de lotes  solamente </t>
    </r>
  </si>
  <si>
    <r>
      <t xml:space="preserve">cuando el </t>
    </r>
    <r>
      <rPr>
        <sz val="16"/>
        <rFont val="Arial Black"/>
        <family val="2"/>
      </rPr>
      <t>lote supere las 100 recetas</t>
    </r>
    <r>
      <rPr>
        <sz val="14"/>
        <rFont val="Arial Black"/>
        <family val="2"/>
      </rPr>
      <t xml:space="preserve">, si </t>
    </r>
    <r>
      <rPr>
        <u/>
        <sz val="14"/>
        <rFont val="Arial Black"/>
        <family val="2"/>
      </rPr>
      <t>"NO"</t>
    </r>
    <r>
      <rPr>
        <sz val="14"/>
        <rFont val="Arial Black"/>
        <family val="2"/>
      </rPr>
      <t xml:space="preserve"> superó esa cantidad </t>
    </r>
  </si>
  <si>
    <t>(Debe traer el Cierre de lote nada más)</t>
  </si>
  <si>
    <t xml:space="preserve">CAMIONEROS </t>
  </si>
  <si>
    <t xml:space="preserve">OSPELSYM </t>
  </si>
  <si>
    <t xml:space="preserve">GENMED (OSFATUN) </t>
  </si>
  <si>
    <r>
      <t xml:space="preserve">AVALIAN </t>
    </r>
    <r>
      <rPr>
        <b/>
        <sz val="12"/>
        <rFont val="Arial Black"/>
        <family val="2"/>
      </rPr>
      <t>(EX -ACA SALUD)</t>
    </r>
  </si>
  <si>
    <t xml:space="preserve">DE DISPENSA. LLENAR  LOS CAMPOS DE TOTAL GENERAL </t>
  </si>
  <si>
    <t>OSDEPYM (GMS)</t>
  </si>
  <si>
    <t>OSFE (ADMIFARM)</t>
  </si>
  <si>
    <t xml:space="preserve">GERDANNA  SALUD </t>
  </si>
  <si>
    <t xml:space="preserve">                    SELLO   FARMACIA </t>
  </si>
  <si>
    <t>BOREAL</t>
  </si>
  <si>
    <t>OSPE</t>
  </si>
  <si>
    <t>OSPELSYM</t>
  </si>
  <si>
    <t>RECONQUISTA ART</t>
  </si>
  <si>
    <t>SCIS MEDICINA PRIVADA</t>
  </si>
  <si>
    <t xml:space="preserve">LIDERAR ART FONDO DE RESERVA </t>
  </si>
  <si>
    <t>BERKLEY ART</t>
  </si>
  <si>
    <t xml:space="preserve">ENSALUD  </t>
  </si>
  <si>
    <t>VISITAR</t>
  </si>
  <si>
    <t xml:space="preserve"> JUBILADOS TELEFONICOS</t>
  </si>
  <si>
    <t>OSPIM(PERS. MARTIMO)</t>
  </si>
  <si>
    <t>GENMED (EX-OSFATUN)</t>
  </si>
  <si>
    <t>OSTIG</t>
  </si>
  <si>
    <t>OSPCRA (CEMENTERIO)</t>
  </si>
  <si>
    <t>GRUPOS DE PRESENTACIÓN  2021</t>
  </si>
  <si>
    <t xml:space="preserve">TRAB. VIALES </t>
  </si>
  <si>
    <t xml:space="preserve"> VISITAR</t>
  </si>
  <si>
    <t xml:space="preserve">                    SELLO   CÁMARA</t>
  </si>
  <si>
    <t xml:space="preserve">LIDERAR ART  FONDO DE RESERVA </t>
  </si>
  <si>
    <t>UP (Hacer cierre por Compañía)</t>
  </si>
  <si>
    <t>ENSALUD</t>
  </si>
  <si>
    <r>
      <t>OSPLAD</t>
    </r>
    <r>
      <rPr>
        <b/>
        <sz val="10"/>
        <rFont val="Arial Black"/>
        <family val="2"/>
      </rPr>
      <t xml:space="preserve"> (FARMANEXUS)</t>
    </r>
  </si>
  <si>
    <t>OSPTV(FARMANEXUS)</t>
  </si>
  <si>
    <r>
      <rPr>
        <sz val="10"/>
        <rFont val="Arial Black"/>
        <family val="2"/>
      </rPr>
      <t xml:space="preserve">OSPEGAP </t>
    </r>
    <r>
      <rPr>
        <sz val="10"/>
        <rFont val="Calibri"/>
        <family val="2"/>
        <scheme val="minor"/>
      </rPr>
      <t xml:space="preserve">- </t>
    </r>
    <r>
      <rPr>
        <b/>
        <sz val="10"/>
        <rFont val="Calibri"/>
        <family val="2"/>
        <scheme val="minor"/>
      </rPr>
      <t>(CO-SEGURO)</t>
    </r>
  </si>
  <si>
    <t>TRATAMIENTOS ESPECIALES  POLICIA FEDERAL(FACAF)</t>
  </si>
  <si>
    <t>O.SANITARIAS MZA. (ASOCIACIÓN MUTUAL  20 DE OCTUBRE)</t>
  </si>
  <si>
    <t xml:space="preserve">CEMIC </t>
  </si>
  <si>
    <t xml:space="preserve">OSPIM </t>
  </si>
  <si>
    <r>
      <rPr>
        <b/>
        <sz val="12"/>
        <rFont val="Calibri"/>
        <family val="2"/>
        <scheme val="minor"/>
      </rPr>
      <t>PROPUESTA MEDICUS</t>
    </r>
    <r>
      <rPr>
        <sz val="12"/>
        <rFont val="Calibri"/>
        <family val="2"/>
        <scheme val="minor"/>
      </rPr>
      <t xml:space="preserve"> </t>
    </r>
    <r>
      <rPr>
        <sz val="12"/>
        <rFont val="Arial Black"/>
        <family val="2"/>
      </rPr>
      <t xml:space="preserve"> </t>
    </r>
    <r>
      <rPr>
        <sz val="8"/>
        <rFont val="Arial Black"/>
        <family val="2"/>
      </rPr>
      <t>(</t>
    </r>
    <r>
      <rPr>
        <b/>
        <sz val="8"/>
        <rFont val="Arial Black"/>
        <family val="2"/>
      </rPr>
      <t xml:space="preserve">LECHES - DIABETICOS  - ANTICONCEPTIVOS) </t>
    </r>
  </si>
  <si>
    <t>PLUS ART (EX - PROFRU  ART)</t>
  </si>
  <si>
    <r>
      <rPr>
        <b/>
        <sz val="12"/>
        <rFont val="Calibri"/>
        <family val="2"/>
        <scheme val="minor"/>
      </rPr>
      <t>PROPUESTA S.M.G</t>
    </r>
    <r>
      <rPr>
        <sz val="12"/>
        <rFont val="Calibri"/>
        <family val="2"/>
        <scheme val="minor"/>
      </rPr>
      <t xml:space="preserve">.    </t>
    </r>
    <r>
      <rPr>
        <sz val="10"/>
        <rFont val="Calibri"/>
        <family val="2"/>
        <scheme val="minor"/>
      </rPr>
      <t xml:space="preserve"> </t>
    </r>
    <r>
      <rPr>
        <sz val="10"/>
        <rFont val="Arial Black"/>
        <family val="2"/>
      </rPr>
      <t xml:space="preserve">(TIRAS  - LECHES) </t>
    </r>
  </si>
  <si>
    <t>AVALIAN (EX-ACA SALUD)</t>
  </si>
  <si>
    <t xml:space="preserve"> OSTEL  ENSALUD</t>
  </si>
  <si>
    <t>OSPACP</t>
  </si>
  <si>
    <r>
      <t>U.P.</t>
    </r>
    <r>
      <rPr>
        <b/>
        <sz val="16"/>
        <color rgb="FFFF0000"/>
        <rFont val="Arial Black"/>
        <family val="2"/>
      </rPr>
      <t>(HACER CIERRE POR COMPAÑÍA)</t>
    </r>
  </si>
  <si>
    <t xml:space="preserve">FEDERADA   SALUD  </t>
  </si>
  <si>
    <t xml:space="preserve">LUZ  Y  FUERZA </t>
  </si>
  <si>
    <t xml:space="preserve">O.S.M.A.T.A. </t>
  </si>
  <si>
    <t xml:space="preserve">OSPIL  AMPIL  </t>
  </si>
  <si>
    <t xml:space="preserve">O.S.A.D.E.F. </t>
  </si>
  <si>
    <t xml:space="preserve">MEDICAR WORD  ART </t>
  </si>
  <si>
    <t xml:space="preserve">O.S.P.I.P. (PLASTICOS) </t>
  </si>
  <si>
    <t xml:space="preserve">OMINT  ART </t>
  </si>
  <si>
    <t xml:space="preserve">PODER JUDICIAL </t>
  </si>
  <si>
    <t xml:space="preserve">GALENO  ART </t>
  </si>
  <si>
    <t xml:space="preserve">UNIMED </t>
  </si>
  <si>
    <t xml:space="preserve">EMERGENCIAS S.A. </t>
  </si>
  <si>
    <t xml:space="preserve">COLONIA  SUIZA ART </t>
  </si>
  <si>
    <t xml:space="preserve">RECONQUISTA  ART  </t>
  </si>
  <si>
    <t>PLUS ART (EX - PROFRU ART)</t>
  </si>
  <si>
    <t>PREVENCIÓN  ART</t>
  </si>
  <si>
    <t>OSPLAD</t>
  </si>
  <si>
    <t>Plan  Mixto</t>
  </si>
  <si>
    <t>CONFERENCIA EPISCOPAL ARG.(MUT.CLERO)</t>
  </si>
  <si>
    <t>PMI</t>
  </si>
  <si>
    <t>POLICIA FEDERAL TRAT. ESPECIALES</t>
  </si>
  <si>
    <t>SUPERINTENDENCIA DE BIENESTAR (POLICIA  FEDERAL)</t>
  </si>
  <si>
    <t>GERDANNA  SALUD (FARM+)</t>
  </si>
  <si>
    <t>PROP. MEDICUS LECHES-DIAB. (FARM+)</t>
  </si>
  <si>
    <t>PROPUESTA SMG TIRAS Y LECHES (FARM+)</t>
  </si>
  <si>
    <t>PROP. MEDICUS ANTICONCEPTIVOS  (FARM+)</t>
  </si>
  <si>
    <t>OSPIM  (O.S.PERS. MADERA FARM+)</t>
  </si>
  <si>
    <t>SANIP SALUD (MEDISALUD)</t>
  </si>
  <si>
    <t xml:space="preserve">Anticonceptivos </t>
  </si>
  <si>
    <t xml:space="preserve">Accid. de Trabajo </t>
  </si>
  <si>
    <t xml:space="preserve">Internados  Autorizados  </t>
  </si>
  <si>
    <t xml:space="preserve">  </t>
  </si>
  <si>
    <t>SCIS  MEDICINA  PRIVADA</t>
  </si>
  <si>
    <t xml:space="preserve">OSTEL ENSALUD </t>
  </si>
  <si>
    <t xml:space="preserve">INTER - OSPACA </t>
  </si>
  <si>
    <t>INTER - OSPACA</t>
  </si>
  <si>
    <t>OSPA VISITAR</t>
  </si>
  <si>
    <t>OSPACP(PERS.CASAS PART.)</t>
  </si>
  <si>
    <t xml:space="preserve">BRINDAR SALUD </t>
  </si>
  <si>
    <r>
      <rPr>
        <sz val="18"/>
        <rFont val="Arial Black"/>
        <family val="2"/>
      </rPr>
      <t xml:space="preserve">                   </t>
    </r>
    <r>
      <rPr>
        <u/>
        <sz val="18"/>
        <rFont val="Arial Black"/>
        <family val="2"/>
      </rPr>
      <t>PRESENTACIÓN  22 / 9 / 2021</t>
    </r>
  </si>
  <si>
    <r>
      <rPr>
        <sz val="18"/>
        <rFont val="Arial Black"/>
        <family val="2"/>
      </rPr>
      <t xml:space="preserve">           </t>
    </r>
    <r>
      <rPr>
        <u/>
        <sz val="18"/>
        <rFont val="Arial Black"/>
        <family val="2"/>
      </rPr>
      <t>PRESENTACIÓN  1/9/2021</t>
    </r>
  </si>
  <si>
    <t>PRESENTACIÓN  ÚNICA  27/9/2021</t>
  </si>
  <si>
    <t xml:space="preserve">OSPSIP - USPRA </t>
  </si>
  <si>
    <t>Ambulatorios 40%</t>
  </si>
  <si>
    <t>Ambulatorios 60%</t>
  </si>
  <si>
    <t xml:space="preserve">SELLO  DE FARMACIA </t>
  </si>
  <si>
    <t xml:space="preserve">SELLO DE  CAMARA </t>
  </si>
  <si>
    <t xml:space="preserve">Ambulatorios 40% </t>
  </si>
  <si>
    <t xml:space="preserve">DISCAPACIDAD </t>
  </si>
  <si>
    <t xml:space="preserve">OSPACA - INTER MEDICINA S.A. </t>
  </si>
  <si>
    <t xml:space="preserve">OSPERYRA </t>
  </si>
  <si>
    <t xml:space="preserve">Ambulatorios </t>
  </si>
  <si>
    <t>Crónicos</t>
  </si>
</sst>
</file>

<file path=xl/styles.xml><?xml version="1.0" encoding="utf-8"?>
<styleSheet xmlns="http://schemas.openxmlformats.org/spreadsheetml/2006/main" xmlns:mc="http://schemas.openxmlformats.org/markup-compatibility/2006" xmlns:x14ac="http://schemas.microsoft.com/office/spreadsheetml/2009/9/ac" mc:Ignorable="x14ac">
  <fonts count="116"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i/>
      <sz val="14"/>
      <name val="Arial"/>
      <family val="2"/>
    </font>
    <font>
      <i/>
      <u/>
      <sz val="20"/>
      <name val="Arial Black"/>
      <family val="2"/>
    </font>
    <font>
      <b/>
      <sz val="26"/>
      <name val="Arial"/>
      <family val="2"/>
    </font>
    <font>
      <u/>
      <sz val="18"/>
      <name val="Arial Black"/>
      <family val="2"/>
    </font>
    <font>
      <b/>
      <sz val="12"/>
      <name val="Tahoma"/>
      <family val="2"/>
    </font>
    <font>
      <b/>
      <i/>
      <sz val="12"/>
      <name val="Tahoma"/>
      <family val="2"/>
    </font>
    <font>
      <b/>
      <sz val="20"/>
      <name val="Arial"/>
      <family val="2"/>
    </font>
    <font>
      <b/>
      <sz val="16"/>
      <name val="Arial"/>
      <family val="2"/>
    </font>
    <font>
      <sz val="12"/>
      <name val="Arial"/>
      <family val="2"/>
    </font>
    <font>
      <b/>
      <sz val="10"/>
      <name val="Arial"/>
      <family val="2"/>
    </font>
    <font>
      <sz val="12"/>
      <color theme="1"/>
      <name val="Calibri"/>
      <family val="2"/>
      <scheme val="minor"/>
    </font>
    <font>
      <b/>
      <sz val="12"/>
      <color theme="1"/>
      <name val="Calibri"/>
      <family val="2"/>
      <scheme val="minor"/>
    </font>
    <font>
      <u/>
      <sz val="26"/>
      <color theme="1"/>
      <name val="Calibri"/>
      <family val="2"/>
      <scheme val="minor"/>
    </font>
    <font>
      <b/>
      <sz val="12"/>
      <name val="Calibri"/>
      <family val="2"/>
      <scheme val="minor"/>
    </font>
    <font>
      <sz val="12"/>
      <name val="Calibri"/>
      <family val="2"/>
      <scheme val="minor"/>
    </font>
    <font>
      <b/>
      <i/>
      <u/>
      <sz val="24"/>
      <color theme="1"/>
      <name val="Calibri"/>
      <family val="2"/>
      <scheme val="minor"/>
    </font>
    <font>
      <b/>
      <sz val="16"/>
      <color theme="1"/>
      <name val="Calibri"/>
      <family val="2"/>
      <scheme val="minor"/>
    </font>
    <font>
      <i/>
      <u/>
      <sz val="26"/>
      <color theme="1"/>
      <name val="Calibri"/>
      <family val="2"/>
      <scheme val="minor"/>
    </font>
    <font>
      <b/>
      <u/>
      <sz val="10"/>
      <name val="Arial"/>
      <family val="2"/>
    </font>
    <font>
      <b/>
      <u/>
      <sz val="20"/>
      <name val="Calibri"/>
      <family val="2"/>
      <scheme val="minor"/>
    </font>
    <font>
      <b/>
      <i/>
      <u/>
      <sz val="16"/>
      <name val="Calibri"/>
      <family val="2"/>
      <scheme val="minor"/>
    </font>
    <font>
      <sz val="16"/>
      <name val="Calibri"/>
      <family val="2"/>
      <scheme val="minor"/>
    </font>
    <font>
      <b/>
      <sz val="22"/>
      <name val="Calibri"/>
      <family val="2"/>
      <scheme val="minor"/>
    </font>
    <font>
      <b/>
      <sz val="26"/>
      <name val="Calibri"/>
      <family val="2"/>
      <scheme val="minor"/>
    </font>
    <font>
      <b/>
      <i/>
      <sz val="18"/>
      <name val="Calibri"/>
      <family val="2"/>
      <scheme val="minor"/>
    </font>
    <font>
      <b/>
      <i/>
      <sz val="20"/>
      <name val="Calibri"/>
      <family val="2"/>
      <scheme val="minor"/>
    </font>
    <font>
      <i/>
      <u/>
      <sz val="24"/>
      <color theme="1"/>
      <name val="Calibri"/>
      <family val="2"/>
      <scheme val="minor"/>
    </font>
    <font>
      <b/>
      <i/>
      <u/>
      <sz val="28"/>
      <name val="Arial"/>
      <family val="2"/>
    </font>
    <font>
      <sz val="10"/>
      <name val="Calibri"/>
      <family val="2"/>
      <scheme val="minor"/>
    </font>
    <font>
      <b/>
      <sz val="20"/>
      <name val="Bookman Old Style"/>
      <family val="1"/>
    </font>
    <font>
      <sz val="11"/>
      <name val="Calibri"/>
      <family val="2"/>
      <scheme val="minor"/>
    </font>
    <font>
      <b/>
      <i/>
      <u/>
      <sz val="18"/>
      <name val="Calibri"/>
      <family val="2"/>
      <scheme val="minor"/>
    </font>
    <font>
      <b/>
      <sz val="12"/>
      <name val="Wingdings"/>
      <charset val="2"/>
    </font>
    <font>
      <b/>
      <sz val="16"/>
      <name val="Wingdings"/>
      <charset val="2"/>
    </font>
    <font>
      <b/>
      <sz val="14"/>
      <name val="Arial Black"/>
      <family val="2"/>
    </font>
    <font>
      <b/>
      <sz val="16"/>
      <name val="Arial Black"/>
      <family val="2"/>
    </font>
    <font>
      <i/>
      <u/>
      <sz val="26"/>
      <color theme="1"/>
      <name val="Arial Black"/>
      <family val="2"/>
    </font>
    <font>
      <i/>
      <u/>
      <sz val="26"/>
      <name val="Arial Black"/>
      <family val="2"/>
    </font>
    <font>
      <i/>
      <u/>
      <sz val="24"/>
      <color theme="1"/>
      <name val="Arial Black"/>
      <family val="2"/>
    </font>
    <font>
      <b/>
      <sz val="16"/>
      <color theme="1"/>
      <name val="Arial Black"/>
      <family val="2"/>
    </font>
    <font>
      <sz val="16"/>
      <name val="Arial Black"/>
      <family val="2"/>
    </font>
    <font>
      <sz val="16"/>
      <color theme="1"/>
      <name val="Calibri"/>
      <family val="2"/>
      <scheme val="minor"/>
    </font>
    <font>
      <b/>
      <sz val="14"/>
      <color theme="1"/>
      <name val="Arial Black"/>
      <family val="2"/>
    </font>
    <font>
      <b/>
      <sz val="12"/>
      <color theme="1"/>
      <name val="Arial Black"/>
      <family val="2"/>
    </font>
    <font>
      <b/>
      <sz val="11"/>
      <color theme="1"/>
      <name val="Arial Black"/>
      <family val="2"/>
    </font>
    <font>
      <b/>
      <sz val="11"/>
      <name val="Arial Black"/>
      <family val="2"/>
    </font>
    <font>
      <sz val="11"/>
      <name val="Arial Black"/>
      <family val="2"/>
    </font>
    <font>
      <sz val="14"/>
      <name val="Arial Black"/>
      <family val="2"/>
    </font>
    <font>
      <i/>
      <u/>
      <sz val="18"/>
      <name val="Arial Black"/>
      <family val="2"/>
    </font>
    <font>
      <sz val="11"/>
      <color theme="1"/>
      <name val="Arial Black"/>
      <family val="2"/>
    </font>
    <font>
      <sz val="12"/>
      <name val="Arial Black"/>
      <family val="2"/>
    </font>
    <font>
      <sz val="16"/>
      <name val="Arial"/>
      <family val="2"/>
    </font>
    <font>
      <b/>
      <sz val="20"/>
      <color theme="1"/>
      <name val="Arial Black"/>
      <family val="2"/>
    </font>
    <font>
      <sz val="20"/>
      <name val="Calibri"/>
      <family val="2"/>
      <scheme val="minor"/>
    </font>
    <font>
      <i/>
      <u/>
      <sz val="24"/>
      <name val="Arial Black"/>
      <family val="2"/>
    </font>
    <font>
      <sz val="24"/>
      <color theme="1"/>
      <name val="Arial Black"/>
      <family val="2"/>
    </font>
    <font>
      <b/>
      <u/>
      <sz val="26"/>
      <name val="Arial Black"/>
      <family val="2"/>
    </font>
    <font>
      <b/>
      <u/>
      <sz val="16"/>
      <name val="Calibri"/>
      <family val="2"/>
      <scheme val="minor"/>
    </font>
    <font>
      <sz val="18"/>
      <name val="Arial Black"/>
      <family val="2"/>
    </font>
    <font>
      <u/>
      <sz val="10"/>
      <name val="Arial"/>
      <family val="2"/>
    </font>
    <font>
      <b/>
      <sz val="10"/>
      <name val="Arial Black"/>
      <family val="2"/>
    </font>
    <font>
      <sz val="11"/>
      <color rgb="FF222222"/>
      <name val="Arial"/>
      <family val="2"/>
    </font>
    <font>
      <b/>
      <sz val="11"/>
      <color rgb="FF222222"/>
      <name val="Arial"/>
      <family val="2"/>
    </font>
    <font>
      <sz val="11"/>
      <color rgb="FF222222"/>
      <name val="Arial Black"/>
      <family val="2"/>
    </font>
    <font>
      <b/>
      <sz val="11"/>
      <color rgb="FF222222"/>
      <name val="Arial Black"/>
      <family val="2"/>
    </font>
    <font>
      <sz val="14"/>
      <color theme="1"/>
      <name val="Arial Black"/>
      <family val="2"/>
    </font>
    <font>
      <sz val="26"/>
      <name val="Calibri"/>
      <family val="2"/>
      <scheme val="minor"/>
    </font>
    <font>
      <b/>
      <sz val="12"/>
      <name val="Arial Black"/>
      <family val="2"/>
    </font>
    <font>
      <b/>
      <sz val="16"/>
      <name val="Calibri"/>
      <family val="2"/>
      <scheme val="minor"/>
    </font>
    <font>
      <u/>
      <sz val="18"/>
      <color theme="1"/>
      <name val="Arial Black"/>
      <family val="2"/>
    </font>
    <font>
      <b/>
      <sz val="14"/>
      <name val="Calibri"/>
      <family val="2"/>
      <scheme val="minor"/>
    </font>
    <font>
      <i/>
      <u/>
      <sz val="18"/>
      <color theme="1"/>
      <name val="Arial Black"/>
      <family val="2"/>
    </font>
    <font>
      <u/>
      <sz val="12"/>
      <name val="Calibri"/>
      <family val="2"/>
      <scheme val="minor"/>
    </font>
    <font>
      <u/>
      <sz val="16"/>
      <name val="Calibri"/>
      <family val="2"/>
      <scheme val="minor"/>
    </font>
    <font>
      <b/>
      <sz val="36"/>
      <name val="Arial Black"/>
      <family val="2"/>
    </font>
    <font>
      <b/>
      <u/>
      <sz val="36"/>
      <name val="Arial Black"/>
      <family val="2"/>
    </font>
    <font>
      <sz val="12"/>
      <name val="Times New Roman"/>
      <family val="1"/>
    </font>
    <font>
      <sz val="10"/>
      <name val="Calibri"/>
      <family val="2"/>
    </font>
    <font>
      <sz val="11"/>
      <color rgb="FF000000"/>
      <name val="Calibri"/>
      <family val="2"/>
    </font>
    <font>
      <b/>
      <sz val="20"/>
      <color rgb="FF000000"/>
      <name val="Calibri"/>
      <family val="2"/>
    </font>
    <font>
      <b/>
      <sz val="11"/>
      <color rgb="FF000000"/>
      <name val="Calibri"/>
      <family val="2"/>
    </font>
    <font>
      <b/>
      <sz val="9"/>
      <color rgb="FF000000"/>
      <name val="Calibri"/>
      <family val="2"/>
    </font>
    <font>
      <sz val="8"/>
      <color rgb="FF000000"/>
      <name val="Calibri"/>
      <family val="2"/>
    </font>
    <font>
      <b/>
      <sz val="12"/>
      <name val="Calibri"/>
      <family val="2"/>
    </font>
    <font>
      <sz val="10"/>
      <name val="Times New Roman"/>
      <family val="1"/>
    </font>
    <font>
      <sz val="11"/>
      <name val="Calibri"/>
      <family val="2"/>
    </font>
    <font>
      <b/>
      <sz val="11"/>
      <name val="Calibri"/>
      <family val="2"/>
    </font>
    <font>
      <b/>
      <sz val="16"/>
      <name val="Calibri"/>
      <family val="2"/>
    </font>
    <font>
      <b/>
      <sz val="13.5"/>
      <name val="Calibri"/>
      <family val="2"/>
    </font>
    <font>
      <b/>
      <u/>
      <sz val="12"/>
      <name val="Calibri"/>
      <family val="2"/>
    </font>
    <font>
      <b/>
      <sz val="10"/>
      <name val="Calibri"/>
      <family val="2"/>
    </font>
    <font>
      <b/>
      <sz val="9"/>
      <name val="Calibri"/>
      <family val="2"/>
    </font>
    <font>
      <b/>
      <sz val="5"/>
      <name val="Calibri"/>
      <family val="2"/>
    </font>
    <font>
      <b/>
      <sz val="10.5"/>
      <name val="Calibri"/>
      <family val="2"/>
    </font>
    <font>
      <b/>
      <sz val="11"/>
      <color rgb="FF000000"/>
      <name val="Arial"/>
      <family val="2"/>
    </font>
    <font>
      <b/>
      <sz val="14"/>
      <color rgb="FF000000"/>
      <name val="Arial"/>
      <family val="2"/>
    </font>
    <font>
      <sz val="11"/>
      <color rgb="FF000000"/>
      <name val="Arial"/>
      <family val="2"/>
    </font>
    <font>
      <b/>
      <sz val="8"/>
      <name val="Calibri"/>
      <family val="2"/>
    </font>
    <font>
      <u/>
      <sz val="14"/>
      <name val="Arial Black"/>
      <family val="2"/>
    </font>
    <font>
      <sz val="22"/>
      <name val="Arial Black"/>
      <family val="2"/>
    </font>
    <font>
      <b/>
      <sz val="18"/>
      <color theme="1"/>
      <name val="Arial Black"/>
      <family val="2"/>
    </font>
    <font>
      <sz val="10"/>
      <name val="Arial Black"/>
      <family val="2"/>
    </font>
    <font>
      <b/>
      <sz val="10"/>
      <name val="Calibri"/>
      <family val="2"/>
      <scheme val="minor"/>
    </font>
    <font>
      <sz val="8"/>
      <name val="Arial Black"/>
      <family val="2"/>
    </font>
    <font>
      <b/>
      <sz val="8"/>
      <name val="Arial Black"/>
      <family val="2"/>
    </font>
    <font>
      <b/>
      <sz val="16"/>
      <color rgb="FFFF0000"/>
      <name val="Arial Black"/>
      <family val="2"/>
    </font>
    <font>
      <b/>
      <sz val="18"/>
      <name val="Arial Black"/>
      <family val="2"/>
    </font>
    <font>
      <b/>
      <sz val="18"/>
      <color theme="1"/>
      <name val="Calibri"/>
      <family val="2"/>
      <scheme val="minor"/>
    </font>
    <font>
      <b/>
      <sz val="22"/>
      <color theme="1"/>
      <name val="Calibri"/>
      <family val="2"/>
      <scheme val="minor"/>
    </font>
    <font>
      <b/>
      <sz val="22"/>
      <color theme="1"/>
      <name val="Arial Black"/>
      <family val="2"/>
    </font>
  </fonts>
  <fills count="8">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FCD5B4"/>
        <bgColor indexed="64"/>
      </patternFill>
    </fill>
    <fill>
      <patternFill patternType="solid">
        <fgColor rgb="FF92D050"/>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indexed="64"/>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s>
  <cellStyleXfs count="3">
    <xf numFmtId="0" fontId="0" fillId="0" borderId="0"/>
    <xf numFmtId="0" fontId="3" fillId="0" borderId="0"/>
    <xf numFmtId="0" fontId="4" fillId="0" borderId="0"/>
  </cellStyleXfs>
  <cellXfs count="463">
    <xf numFmtId="0" fontId="0" fillId="0" borderId="0" xfId="0"/>
    <xf numFmtId="0" fontId="16" fillId="0" borderId="0" xfId="0" applyFont="1"/>
    <xf numFmtId="0" fontId="16" fillId="0" borderId="0" xfId="0" applyFont="1" applyAlignment="1">
      <alignment horizontal="right"/>
    </xf>
    <xf numFmtId="0" fontId="17" fillId="0" borderId="0" xfId="0" applyFont="1"/>
    <xf numFmtId="9" fontId="17" fillId="0" borderId="0" xfId="0" applyNumberFormat="1" applyFont="1"/>
    <xf numFmtId="0" fontId="17" fillId="0" borderId="0" xfId="0" applyFont="1" applyAlignment="1">
      <alignment horizontal="right"/>
    </xf>
    <xf numFmtId="0" fontId="18" fillId="0" borderId="0" xfId="0" applyFont="1" applyAlignment="1"/>
    <xf numFmtId="0" fontId="19" fillId="0" borderId="0" xfId="0" applyFont="1" applyFill="1" applyBorder="1"/>
    <xf numFmtId="0" fontId="20" fillId="0" borderId="0" xfId="0" applyFont="1"/>
    <xf numFmtId="0" fontId="16" fillId="0" borderId="0" xfId="0" applyFont="1" applyBorder="1"/>
    <xf numFmtId="0" fontId="0" fillId="0" borderId="0" xfId="0" applyAlignment="1">
      <alignment vertical="center"/>
    </xf>
    <xf numFmtId="0" fontId="20" fillId="0" borderId="0" xfId="0" applyFont="1" applyAlignment="1">
      <alignment vertical="center"/>
    </xf>
    <xf numFmtId="0" fontId="21" fillId="0" borderId="0" xfId="0" applyFont="1" applyFill="1" applyBorder="1" applyAlignment="1"/>
    <xf numFmtId="0" fontId="16" fillId="0" borderId="0" xfId="0" applyFont="1" applyFill="1"/>
    <xf numFmtId="0" fontId="20" fillId="0" borderId="0" xfId="0" applyFont="1" applyFill="1"/>
    <xf numFmtId="0" fontId="19" fillId="0" borderId="0" xfId="0" applyFont="1" applyFill="1" applyBorder="1" applyAlignment="1">
      <alignment horizontal="center"/>
    </xf>
    <xf numFmtId="0" fontId="20" fillId="0" borderId="0" xfId="0" applyFont="1" applyFill="1" applyBorder="1"/>
    <xf numFmtId="0" fontId="0" fillId="0" borderId="0" xfId="0" applyFont="1" applyFill="1"/>
    <xf numFmtId="0" fontId="16" fillId="0" borderId="2" xfId="0" applyFont="1" applyBorder="1" applyAlignment="1">
      <alignment vertical="center"/>
    </xf>
    <xf numFmtId="0" fontId="16" fillId="0" borderId="8" xfId="0" applyFont="1" applyBorder="1" applyAlignment="1">
      <alignment horizontal="right" vertical="center"/>
    </xf>
    <xf numFmtId="0" fontId="16" fillId="0" borderId="0" xfId="0" applyFont="1" applyAlignment="1">
      <alignment vertical="center"/>
    </xf>
    <xf numFmtId="0" fontId="16" fillId="0" borderId="0" xfId="0" applyFont="1" applyAlignment="1">
      <alignment horizontal="right" vertical="center"/>
    </xf>
    <xf numFmtId="0" fontId="16" fillId="0" borderId="8" xfId="0" applyFont="1" applyBorder="1" applyAlignment="1">
      <alignment vertical="center"/>
    </xf>
    <xf numFmtId="0" fontId="20" fillId="0" borderId="0" xfId="1" applyFont="1"/>
    <xf numFmtId="0" fontId="20" fillId="0" borderId="0" xfId="1" applyFont="1" applyAlignment="1">
      <alignment vertical="center"/>
    </xf>
    <xf numFmtId="0" fontId="19" fillId="0" borderId="0" xfId="1" applyFont="1" applyBorder="1"/>
    <xf numFmtId="0" fontId="20" fillId="0" borderId="0" xfId="1" applyFont="1" applyBorder="1"/>
    <xf numFmtId="0" fontId="20" fillId="0" borderId="0" xfId="1" applyFont="1" applyBorder="1" applyAlignment="1">
      <alignment horizontal="right"/>
    </xf>
    <xf numFmtId="0" fontId="20" fillId="0" borderId="0" xfId="1" applyFont="1" applyAlignment="1">
      <alignment horizontal="right"/>
    </xf>
    <xf numFmtId="0" fontId="0" fillId="0" borderId="0" xfId="0" applyAlignment="1">
      <alignment horizontal="right"/>
    </xf>
    <xf numFmtId="0" fontId="20" fillId="0" borderId="0" xfId="0" applyFont="1" applyBorder="1"/>
    <xf numFmtId="0" fontId="20" fillId="0" borderId="0" xfId="0" applyFont="1" applyAlignment="1">
      <alignment horizontal="right"/>
    </xf>
    <xf numFmtId="0" fontId="23" fillId="0" borderId="0" xfId="0" applyFont="1" applyAlignment="1"/>
    <xf numFmtId="14" fontId="23" fillId="0" borderId="0" xfId="0" applyNumberFormat="1" applyFont="1" applyAlignment="1"/>
    <xf numFmtId="0" fontId="6" fillId="0" borderId="0" xfId="0" applyFont="1"/>
    <xf numFmtId="0" fontId="7" fillId="0" borderId="0" xfId="0" applyFont="1" applyAlignment="1">
      <alignment horizontal="right"/>
    </xf>
    <xf numFmtId="0" fontId="0" fillId="0" borderId="0" xfId="0" applyFont="1" applyFill="1" applyAlignment="1">
      <alignment horizontal="right"/>
    </xf>
    <xf numFmtId="0" fontId="0" fillId="0" borderId="0" xfId="0" applyFont="1" applyFill="1" applyAlignment="1">
      <alignment vertical="center"/>
    </xf>
    <xf numFmtId="0" fontId="20" fillId="0" borderId="0" xfId="0" applyFont="1" applyFill="1" applyAlignment="1">
      <alignment vertical="center"/>
    </xf>
    <xf numFmtId="0" fontId="8" fillId="0" borderId="0" xfId="2" applyFont="1" applyAlignment="1">
      <alignment horizontal="left"/>
    </xf>
    <xf numFmtId="0" fontId="4" fillId="0" borderId="0" xfId="2"/>
    <xf numFmtId="0" fontId="11" fillId="0" borderId="14" xfId="2" applyFont="1" applyBorder="1" applyAlignment="1">
      <alignment vertical="top" wrapText="1"/>
    </xf>
    <xf numFmtId="0" fontId="10" fillId="0" borderId="15" xfId="2" applyFont="1" applyBorder="1" applyAlignment="1">
      <alignment vertical="top" wrapText="1"/>
    </xf>
    <xf numFmtId="0" fontId="11" fillId="0" borderId="5" xfId="2" applyFont="1" applyBorder="1" applyAlignment="1">
      <alignment vertical="top" wrapText="1"/>
    </xf>
    <xf numFmtId="0" fontId="10" fillId="0" borderId="10" xfId="2" applyFont="1" applyBorder="1" applyAlignment="1">
      <alignment vertical="top" wrapText="1"/>
    </xf>
    <xf numFmtId="0" fontId="11" fillId="0" borderId="7" xfId="2" applyFont="1" applyBorder="1" applyAlignment="1">
      <alignment vertical="top" wrapText="1"/>
    </xf>
    <xf numFmtId="0" fontId="10" fillId="0" borderId="16" xfId="2" applyFont="1" applyBorder="1" applyAlignment="1">
      <alignment vertical="top" wrapText="1"/>
    </xf>
    <xf numFmtId="0" fontId="4" fillId="0" borderId="0" xfId="2" applyBorder="1"/>
    <xf numFmtId="0" fontId="11" fillId="0" borderId="11" xfId="2" applyFont="1" applyBorder="1" applyAlignment="1">
      <alignment vertical="top" wrapText="1"/>
    </xf>
    <xf numFmtId="0" fontId="10" fillId="0" borderId="17" xfId="2" applyFont="1" applyBorder="1" applyAlignment="1">
      <alignment vertical="top" wrapText="1"/>
    </xf>
    <xf numFmtId="0" fontId="11" fillId="0" borderId="18" xfId="2" applyFont="1" applyFill="1" applyBorder="1" applyAlignment="1">
      <alignment vertical="top" wrapText="1"/>
    </xf>
    <xf numFmtId="0" fontId="4" fillId="0" borderId="19" xfId="2" applyBorder="1"/>
    <xf numFmtId="0" fontId="12" fillId="0" borderId="0" xfId="2" applyFont="1" applyAlignment="1">
      <alignment horizontal="left"/>
    </xf>
    <xf numFmtId="0" fontId="12" fillId="0" borderId="0" xfId="2" applyFont="1"/>
    <xf numFmtId="0" fontId="13" fillId="0" borderId="0" xfId="2" applyFont="1"/>
    <xf numFmtId="0" fontId="14" fillId="0" borderId="0" xfId="0" applyFont="1"/>
    <xf numFmtId="0" fontId="0" fillId="0" borderId="0" xfId="0" applyBorder="1"/>
    <xf numFmtId="0" fontId="16" fillId="0" borderId="0" xfId="0" applyFont="1" applyBorder="1" applyAlignment="1">
      <alignment vertical="center"/>
    </xf>
    <xf numFmtId="0" fontId="16" fillId="0" borderId="0" xfId="0" applyFont="1" applyBorder="1" applyAlignment="1">
      <alignment horizontal="right" vertical="center"/>
    </xf>
    <xf numFmtId="0" fontId="15" fillId="0" borderId="0" xfId="0" applyFont="1"/>
    <xf numFmtId="9" fontId="15" fillId="0" borderId="0" xfId="0" applyNumberFormat="1" applyFont="1"/>
    <xf numFmtId="0" fontId="27" fillId="0" borderId="0" xfId="0" applyFont="1"/>
    <xf numFmtId="0" fontId="26" fillId="0" borderId="0" xfId="0" applyFont="1" applyAlignment="1">
      <alignment horizontal="center"/>
    </xf>
    <xf numFmtId="0" fontId="0" fillId="0" borderId="18" xfId="0" applyBorder="1"/>
    <xf numFmtId="0" fontId="0" fillId="0" borderId="19" xfId="0" applyBorder="1"/>
    <xf numFmtId="0" fontId="15" fillId="0" borderId="1" xfId="0" applyFont="1" applyBorder="1"/>
    <xf numFmtId="9" fontId="15" fillId="0" borderId="8" xfId="0" applyNumberFormat="1" applyFont="1" applyBorder="1"/>
    <xf numFmtId="0" fontId="25" fillId="0" borderId="0" xfId="0" applyFont="1" applyAlignment="1"/>
    <xf numFmtId="0" fontId="31" fillId="0" borderId="0" xfId="0" applyFont="1" applyAlignment="1"/>
    <xf numFmtId="0" fontId="29" fillId="0" borderId="0" xfId="0" applyFont="1" applyAlignment="1"/>
    <xf numFmtId="0" fontId="32" fillId="0" borderId="0" xfId="0" applyFont="1" applyFill="1" applyBorder="1" applyAlignment="1"/>
    <xf numFmtId="0" fontId="5" fillId="0" borderId="0" xfId="1" applyFont="1"/>
    <xf numFmtId="0" fontId="34" fillId="0" borderId="0" xfId="1" applyFont="1" applyBorder="1"/>
    <xf numFmtId="0" fontId="3" fillId="0" borderId="0" xfId="1"/>
    <xf numFmtId="0" fontId="35" fillId="0" borderId="0" xfId="1" applyFont="1" applyAlignment="1"/>
    <xf numFmtId="0" fontId="3" fillId="0" borderId="0" xfId="1" applyAlignment="1">
      <alignment vertical="center"/>
    </xf>
    <xf numFmtId="0" fontId="35" fillId="0" borderId="0" xfId="1" applyFont="1" applyAlignment="1">
      <alignment horizontal="center"/>
    </xf>
    <xf numFmtId="0" fontId="37" fillId="0" borderId="0" xfId="0" applyFont="1" applyAlignment="1">
      <alignment vertical="center"/>
    </xf>
    <xf numFmtId="0" fontId="38" fillId="0" borderId="0" xfId="0" applyFont="1" applyAlignment="1">
      <alignment horizontal="right"/>
    </xf>
    <xf numFmtId="0" fontId="34" fillId="0" borderId="0" xfId="0" applyFont="1"/>
    <xf numFmtId="0" fontId="39" fillId="0" borderId="0" xfId="0" applyFont="1" applyAlignment="1">
      <alignment horizontal="right" vertical="center"/>
    </xf>
    <xf numFmtId="0" fontId="17" fillId="0" borderId="0" xfId="0" applyFont="1" applyAlignment="1">
      <alignment horizont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14" fontId="42" fillId="0" borderId="0" xfId="0" applyNumberFormat="1" applyFont="1" applyAlignment="1"/>
    <xf numFmtId="14" fontId="44" fillId="0" borderId="0" xfId="0" applyNumberFormat="1" applyFont="1" applyFill="1" applyBorder="1" applyAlignment="1">
      <alignment horizontal="right"/>
    </xf>
    <xf numFmtId="9" fontId="17" fillId="0" borderId="0" xfId="0" applyNumberFormat="1" applyFont="1" applyFill="1" applyAlignment="1">
      <alignment horizontal="center"/>
    </xf>
    <xf numFmtId="0" fontId="17" fillId="0" borderId="0" xfId="0" applyFont="1" applyFill="1" applyAlignment="1">
      <alignment horizontal="center"/>
    </xf>
    <xf numFmtId="0" fontId="16" fillId="0" borderId="2" xfId="0" applyFont="1" applyFill="1" applyBorder="1" applyAlignment="1">
      <alignment horizontal="center" vertical="center"/>
    </xf>
    <xf numFmtId="0" fontId="16" fillId="0" borderId="8" xfId="0" applyFont="1" applyFill="1" applyBorder="1" applyAlignment="1">
      <alignment horizontal="center" vertical="center"/>
    </xf>
    <xf numFmtId="0" fontId="20" fillId="0" borderId="0" xfId="0" applyFont="1" applyFill="1" applyAlignment="1">
      <alignment horizontal="center"/>
    </xf>
    <xf numFmtId="0" fontId="20" fillId="0" borderId="0" xfId="0" applyFont="1" applyFill="1" applyBorder="1" applyAlignment="1">
      <alignment horizontal="center"/>
    </xf>
    <xf numFmtId="0" fontId="0" fillId="0" borderId="0" xfId="0" applyFont="1" applyFill="1" applyAlignment="1">
      <alignment horizontal="center"/>
    </xf>
    <xf numFmtId="0" fontId="16" fillId="0" borderId="4" xfId="0" applyFont="1" applyFill="1" applyBorder="1" applyAlignment="1">
      <alignment horizontal="center"/>
    </xf>
    <xf numFmtId="0" fontId="16" fillId="0" borderId="9" xfId="0" applyFont="1" applyFill="1" applyBorder="1" applyAlignment="1">
      <alignment horizontal="center"/>
    </xf>
    <xf numFmtId="0" fontId="16" fillId="0" borderId="6" xfId="0" applyFont="1" applyFill="1" applyBorder="1" applyAlignment="1">
      <alignment horizontal="center"/>
    </xf>
    <xf numFmtId="0" fontId="16" fillId="0" borderId="10" xfId="0" applyFont="1" applyFill="1" applyBorder="1" applyAlignment="1">
      <alignment horizontal="center"/>
    </xf>
    <xf numFmtId="0" fontId="17" fillId="0" borderId="4" xfId="0" applyFont="1" applyFill="1" applyBorder="1" applyAlignment="1">
      <alignment horizontal="center"/>
    </xf>
    <xf numFmtId="0" fontId="17" fillId="0" borderId="9" xfId="0" applyFont="1" applyFill="1" applyBorder="1" applyAlignment="1">
      <alignment horizontal="center"/>
    </xf>
    <xf numFmtId="9" fontId="17" fillId="0" borderId="0" xfId="0" applyNumberFormat="1" applyFont="1" applyAlignment="1">
      <alignment horizontal="center"/>
    </xf>
    <xf numFmtId="0" fontId="45" fillId="0" borderId="0" xfId="0" applyFont="1"/>
    <xf numFmtId="0" fontId="47" fillId="0" borderId="2" xfId="0" applyFont="1" applyFill="1" applyBorder="1" applyAlignment="1">
      <alignment horizontal="center" vertical="center"/>
    </xf>
    <xf numFmtId="0" fontId="47" fillId="0" borderId="8" xfId="0" applyFont="1" applyFill="1" applyBorder="1" applyAlignment="1">
      <alignment horizontal="center" vertical="center"/>
    </xf>
    <xf numFmtId="0" fontId="43" fillId="0" borderId="0" xfId="0" applyFont="1"/>
    <xf numFmtId="0" fontId="46" fillId="0" borderId="0" xfId="0" applyFont="1"/>
    <xf numFmtId="0" fontId="42" fillId="0" borderId="0" xfId="0" applyFont="1" applyAlignment="1"/>
    <xf numFmtId="0" fontId="44" fillId="0" borderId="0" xfId="0" applyFont="1" applyFill="1" applyBorder="1" applyAlignment="1"/>
    <xf numFmtId="0" fontId="47" fillId="0" borderId="0" xfId="0" applyFont="1" applyFill="1" applyAlignment="1">
      <alignment vertical="center"/>
    </xf>
    <xf numFmtId="0" fontId="49" fillId="0" borderId="0" xfId="0" applyFont="1"/>
    <xf numFmtId="0" fontId="9" fillId="0" borderId="0" xfId="2" applyFont="1"/>
    <xf numFmtId="0" fontId="48" fillId="0" borderId="0" xfId="0" applyFont="1"/>
    <xf numFmtId="0" fontId="50" fillId="0" borderId="0" xfId="0" applyFont="1" applyAlignment="1">
      <alignment horizontal="center"/>
    </xf>
    <xf numFmtId="9" fontId="51" fillId="0" borderId="0" xfId="0" applyNumberFormat="1" applyFont="1" applyBorder="1" applyAlignment="1">
      <alignment horizontal="center"/>
    </xf>
    <xf numFmtId="0" fontId="51" fillId="0" borderId="0" xfId="0" applyFont="1" applyBorder="1" applyAlignment="1">
      <alignment horizontal="center"/>
    </xf>
    <xf numFmtId="0" fontId="51" fillId="0" borderId="1" xfId="0" applyFont="1" applyBorder="1"/>
    <xf numFmtId="0" fontId="52" fillId="0" borderId="2" xfId="0" applyFont="1" applyBorder="1" applyAlignment="1">
      <alignment horizontal="center"/>
    </xf>
    <xf numFmtId="0" fontId="52" fillId="0" borderId="8" xfId="0" applyFont="1" applyBorder="1" applyAlignment="1">
      <alignment horizontal="center"/>
    </xf>
    <xf numFmtId="0" fontId="2" fillId="0" borderId="0" xfId="0" applyFont="1"/>
    <xf numFmtId="0" fontId="2" fillId="0" borderId="0" xfId="0" applyFont="1" applyAlignment="1">
      <alignment horizontal="right"/>
    </xf>
    <xf numFmtId="0" fontId="52" fillId="0" borderId="0" xfId="0" applyFont="1"/>
    <xf numFmtId="9" fontId="52" fillId="0" borderId="0" xfId="0" applyNumberFormat="1" applyFont="1" applyAlignment="1">
      <alignment horizontal="right"/>
    </xf>
    <xf numFmtId="0" fontId="52" fillId="0" borderId="0" xfId="0" applyFont="1" applyAlignment="1">
      <alignment horizontal="right"/>
    </xf>
    <xf numFmtId="0" fontId="52" fillId="0" borderId="2" xfId="0" applyFont="1" applyBorder="1"/>
    <xf numFmtId="0" fontId="52" fillId="0" borderId="2" xfId="0" applyFont="1" applyBorder="1" applyAlignment="1">
      <alignment horizontal="right"/>
    </xf>
    <xf numFmtId="0" fontId="52" fillId="0" borderId="8" xfId="0" applyFont="1" applyBorder="1" applyAlignment="1">
      <alignment horizontal="right"/>
    </xf>
    <xf numFmtId="0" fontId="17" fillId="0" borderId="1" xfId="0" applyFont="1" applyBorder="1" applyAlignment="1">
      <alignment vertical="center"/>
    </xf>
    <xf numFmtId="0" fontId="17" fillId="0" borderId="6" xfId="0" applyFont="1" applyFill="1" applyBorder="1" applyAlignment="1">
      <alignment horizontal="center"/>
    </xf>
    <xf numFmtId="9" fontId="17" fillId="0" borderId="6" xfId="0" applyNumberFormat="1" applyFont="1" applyFill="1" applyBorder="1" applyAlignment="1">
      <alignment horizontal="center"/>
    </xf>
    <xf numFmtId="0" fontId="17" fillId="0" borderId="0" xfId="0" applyFont="1" applyFill="1" applyBorder="1" applyAlignment="1">
      <alignment horizontal="center"/>
    </xf>
    <xf numFmtId="9" fontId="17" fillId="0" borderId="0" xfId="0" applyNumberFormat="1" applyFont="1" applyFill="1" applyBorder="1" applyAlignment="1">
      <alignment horizontal="center"/>
    </xf>
    <xf numFmtId="9" fontId="17" fillId="0" borderId="4" xfId="0" applyNumberFormat="1" applyFont="1" applyFill="1" applyBorder="1" applyAlignment="1">
      <alignment horizontal="center"/>
    </xf>
    <xf numFmtId="0" fontId="17" fillId="0" borderId="10" xfId="0" applyFont="1" applyFill="1" applyBorder="1" applyAlignment="1">
      <alignment horizontal="center"/>
    </xf>
    <xf numFmtId="0" fontId="17" fillId="0" borderId="12" xfId="0" applyFont="1" applyFill="1" applyBorder="1" applyAlignment="1">
      <alignment horizontal="center"/>
    </xf>
    <xf numFmtId="9" fontId="17" fillId="0" borderId="12" xfId="0" applyNumberFormat="1" applyFont="1" applyFill="1" applyBorder="1" applyAlignment="1">
      <alignment horizontal="center"/>
    </xf>
    <xf numFmtId="0" fontId="17" fillId="0" borderId="13" xfId="0" applyFont="1" applyFill="1" applyBorder="1" applyAlignment="1">
      <alignment horizontal="center"/>
    </xf>
    <xf numFmtId="0" fontId="53" fillId="0" borderId="0" xfId="0" applyFont="1"/>
    <xf numFmtId="0" fontId="50" fillId="0" borderId="0" xfId="0" applyFont="1" applyFill="1" applyAlignment="1">
      <alignment horizontal="center"/>
    </xf>
    <xf numFmtId="9" fontId="50" fillId="0" borderId="0" xfId="0" applyNumberFormat="1" applyFont="1" applyFill="1" applyAlignment="1">
      <alignment horizontal="center"/>
    </xf>
    <xf numFmtId="14" fontId="54" fillId="0" borderId="0" xfId="0" applyNumberFormat="1" applyFont="1" applyAlignment="1">
      <alignment horizontal="right"/>
    </xf>
    <xf numFmtId="0" fontId="5" fillId="0" borderId="0" xfId="0" applyFont="1"/>
    <xf numFmtId="0" fontId="51" fillId="0" borderId="3" xfId="0" applyFont="1" applyBorder="1"/>
    <xf numFmtId="0" fontId="52" fillId="0" borderId="4" xfId="0" applyFont="1" applyBorder="1" applyAlignment="1">
      <alignment horizontal="center"/>
    </xf>
    <xf numFmtId="0" fontId="52" fillId="0" borderId="9" xfId="0" applyFont="1" applyBorder="1" applyAlignment="1">
      <alignment horizontal="center"/>
    </xf>
    <xf numFmtId="0" fontId="51" fillId="0" borderId="5" xfId="0" applyFont="1" applyBorder="1"/>
    <xf numFmtId="0" fontId="52" fillId="0" borderId="6" xfId="0" applyFont="1" applyBorder="1" applyAlignment="1">
      <alignment horizontal="center"/>
    </xf>
    <xf numFmtId="0" fontId="52" fillId="0" borderId="10" xfId="0" applyFont="1" applyBorder="1" applyAlignment="1">
      <alignment horizontal="center"/>
    </xf>
    <xf numFmtId="0" fontId="51" fillId="0" borderId="11" xfId="0" applyFont="1" applyBorder="1" applyAlignment="1">
      <alignment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36" fillId="0" borderId="0" xfId="0" applyFont="1"/>
    <xf numFmtId="0" fontId="52" fillId="0" borderId="0" xfId="0" applyFont="1" applyAlignment="1">
      <alignment horizontal="center"/>
    </xf>
    <xf numFmtId="0" fontId="55" fillId="0" borderId="2" xfId="0" applyFont="1" applyBorder="1" applyAlignment="1">
      <alignment horizontal="center" vertical="center"/>
    </xf>
    <xf numFmtId="0" fontId="55" fillId="0" borderId="8" xfId="0" applyFont="1" applyBorder="1" applyAlignment="1">
      <alignment horizontal="center" vertical="center"/>
    </xf>
    <xf numFmtId="0" fontId="51" fillId="0" borderId="0" xfId="0" applyFont="1" applyBorder="1"/>
    <xf numFmtId="9" fontId="51" fillId="0" borderId="0" xfId="0" applyNumberFormat="1" applyFont="1" applyAlignment="1">
      <alignment horizontal="center"/>
    </xf>
    <xf numFmtId="0" fontId="51" fillId="0" borderId="1" xfId="0" applyFont="1" applyBorder="1" applyAlignment="1">
      <alignment vertical="center"/>
    </xf>
    <xf numFmtId="0" fontId="52" fillId="0" borderId="2" xfId="0" applyFont="1" applyBorder="1" applyAlignment="1">
      <alignment horizontal="center" vertical="center"/>
    </xf>
    <xf numFmtId="0" fontId="52" fillId="0" borderId="8" xfId="0" applyFont="1" applyBorder="1" applyAlignment="1">
      <alignment horizontal="center" vertical="center"/>
    </xf>
    <xf numFmtId="0" fontId="55" fillId="0" borderId="2" xfId="0" applyFont="1" applyFill="1" applyBorder="1" applyAlignment="1">
      <alignment horizontal="center" vertical="center"/>
    </xf>
    <xf numFmtId="0" fontId="55" fillId="0" borderId="8" xfId="0" applyFont="1" applyFill="1" applyBorder="1" applyAlignment="1">
      <alignment horizontal="center" vertical="center"/>
    </xf>
    <xf numFmtId="0" fontId="55" fillId="0" borderId="2" xfId="0" applyFont="1" applyFill="1" applyBorder="1" applyAlignment="1">
      <alignment horizontal="center"/>
    </xf>
    <xf numFmtId="0" fontId="55" fillId="0" borderId="8" xfId="0" applyFont="1" applyFill="1" applyBorder="1" applyAlignment="1">
      <alignment horizontal="center"/>
    </xf>
    <xf numFmtId="0" fontId="36" fillId="0" borderId="0" xfId="0" applyFont="1" applyAlignment="1">
      <alignment horizontal="right"/>
    </xf>
    <xf numFmtId="0" fontId="1" fillId="0" borderId="2" xfId="0" applyFont="1" applyFill="1" applyBorder="1" applyAlignment="1">
      <alignment horizontal="center" vertical="center"/>
    </xf>
    <xf numFmtId="0" fontId="1" fillId="0" borderId="8" xfId="0" applyFont="1" applyFill="1" applyBorder="1" applyAlignment="1">
      <alignment horizontal="center" vertical="center"/>
    </xf>
    <xf numFmtId="0" fontId="57" fillId="0" borderId="0" xfId="0" applyFont="1" applyFill="1"/>
    <xf numFmtId="0" fontId="40" fillId="0" borderId="0" xfId="0" applyFont="1"/>
    <xf numFmtId="0" fontId="46" fillId="0" borderId="0" xfId="0" applyFont="1" applyAlignment="1">
      <alignment horizontal="right"/>
    </xf>
    <xf numFmtId="0" fontId="59" fillId="0" borderId="0" xfId="0" applyFont="1"/>
    <xf numFmtId="0" fontId="59" fillId="0" borderId="0" xfId="0" applyFont="1" applyAlignment="1">
      <alignment horizontal="right"/>
    </xf>
    <xf numFmtId="14" fontId="60" fillId="0" borderId="0" xfId="0" applyNumberFormat="1" applyFont="1" applyAlignment="1">
      <alignment horizontal="right"/>
    </xf>
    <xf numFmtId="0" fontId="56" fillId="0" borderId="0" xfId="0" applyFont="1" applyAlignment="1">
      <alignment vertical="center"/>
    </xf>
    <xf numFmtId="0" fontId="3" fillId="0" borderId="0" xfId="1" applyFont="1" applyAlignment="1">
      <alignment vertical="center"/>
    </xf>
    <xf numFmtId="0" fontId="61" fillId="0" borderId="0" xfId="0" applyFont="1" applyFill="1" applyBorder="1" applyAlignment="1">
      <alignment horizontal="right"/>
    </xf>
    <xf numFmtId="0" fontId="1" fillId="0" borderId="0" xfId="0" applyFont="1" applyFill="1" applyBorder="1" applyAlignment="1">
      <alignment horizontal="center" vertical="center"/>
    </xf>
    <xf numFmtId="0" fontId="64" fillId="0" borderId="0" xfId="0" applyFont="1"/>
    <xf numFmtId="0" fontId="9" fillId="0" borderId="0" xfId="0" applyFont="1"/>
    <xf numFmtId="0" fontId="65" fillId="0" borderId="0" xfId="0" applyFont="1"/>
    <xf numFmtId="0" fontId="15" fillId="0" borderId="0" xfId="1" applyFont="1"/>
    <xf numFmtId="0" fontId="62" fillId="0" borderId="0" xfId="0" applyFont="1" applyAlignment="1">
      <alignment horizontal="center"/>
    </xf>
    <xf numFmtId="0" fontId="63" fillId="0" borderId="0" xfId="0" applyFont="1" applyAlignment="1">
      <alignment horizontal="center"/>
    </xf>
    <xf numFmtId="9" fontId="66" fillId="0" borderId="0" xfId="0" applyNumberFormat="1" applyFont="1" applyBorder="1" applyAlignment="1">
      <alignment horizontal="center"/>
    </xf>
    <xf numFmtId="0" fontId="15" fillId="0" borderId="0" xfId="0" applyFont="1" applyBorder="1"/>
    <xf numFmtId="0" fontId="0" fillId="0" borderId="21" xfId="0" applyBorder="1"/>
    <xf numFmtId="0" fontId="67" fillId="0" borderId="20" xfId="0" applyFont="1" applyBorder="1" applyAlignment="1">
      <alignment horizontal="justify" vertical="center"/>
    </xf>
    <xf numFmtId="0" fontId="66" fillId="0" borderId="20" xfId="0" applyFont="1" applyBorder="1" applyAlignment="1">
      <alignment horizontal="center"/>
    </xf>
    <xf numFmtId="0" fontId="16" fillId="0" borderId="22" xfId="0" applyFont="1" applyBorder="1" applyAlignment="1">
      <alignment horizontal="center" vertical="center"/>
    </xf>
    <xf numFmtId="0" fontId="16" fillId="0" borderId="20" xfId="0" applyFont="1" applyBorder="1" applyAlignment="1">
      <alignment horizontal="center" vertical="center"/>
    </xf>
    <xf numFmtId="0" fontId="71" fillId="0" borderId="0" xfId="0" applyFont="1"/>
    <xf numFmtId="0" fontId="71" fillId="0" borderId="0" xfId="0" applyFont="1" applyAlignment="1">
      <alignment horizontal="right"/>
    </xf>
    <xf numFmtId="0" fontId="22" fillId="0" borderId="0" xfId="0" applyFont="1" applyBorder="1" applyAlignment="1">
      <alignment vertical="center"/>
    </xf>
    <xf numFmtId="0" fontId="62" fillId="0" borderId="0" xfId="0" applyFont="1" applyAlignment="1">
      <alignment horizontal="center"/>
    </xf>
    <xf numFmtId="0" fontId="63" fillId="0" borderId="0" xfId="0" applyFont="1" applyAlignment="1">
      <alignment horizontal="center"/>
    </xf>
    <xf numFmtId="0" fontId="62" fillId="0" borderId="0" xfId="0" applyFont="1" applyAlignment="1">
      <alignment horizontal="center"/>
    </xf>
    <xf numFmtId="0" fontId="63" fillId="0" borderId="0" xfId="0" applyFont="1" applyAlignment="1">
      <alignment horizontal="center"/>
    </xf>
    <xf numFmtId="0" fontId="23" fillId="0" borderId="0" xfId="0" applyFont="1" applyAlignment="1">
      <alignment horizontal="right"/>
    </xf>
    <xf numFmtId="14" fontId="42" fillId="0" borderId="0" xfId="0" applyNumberFormat="1" applyFont="1" applyAlignment="1">
      <alignment horizontal="right"/>
    </xf>
    <xf numFmtId="0" fontId="72" fillId="0" borderId="0" xfId="0" applyFont="1"/>
    <xf numFmtId="0" fontId="41" fillId="0" borderId="0" xfId="0" applyFont="1" applyFill="1" applyBorder="1" applyAlignment="1"/>
    <xf numFmtId="0" fontId="19" fillId="0" borderId="0" xfId="0" applyFont="1" applyBorder="1" applyAlignment="1">
      <alignment horizontal="center"/>
    </xf>
    <xf numFmtId="9" fontId="19" fillId="0" borderId="0" xfId="0" applyNumberFormat="1" applyFont="1" applyBorder="1" applyAlignment="1">
      <alignment horizontal="right"/>
    </xf>
    <xf numFmtId="0" fontId="19" fillId="0" borderId="0" xfId="0" applyFont="1" applyBorder="1" applyAlignment="1">
      <alignment horizontal="right"/>
    </xf>
    <xf numFmtId="0" fontId="20" fillId="0" borderId="0" xfId="0" applyFont="1" applyBorder="1" applyAlignment="1"/>
    <xf numFmtId="0" fontId="73" fillId="0" borderId="0" xfId="0" applyFont="1" applyBorder="1" applyAlignment="1"/>
    <xf numFmtId="0" fontId="74" fillId="0" borderId="3" xfId="0" applyFont="1" applyBorder="1" applyAlignment="1">
      <alignment vertical="center"/>
    </xf>
    <xf numFmtId="0" fontId="74" fillId="0" borderId="4" xfId="0" applyFont="1" applyBorder="1" applyAlignment="1">
      <alignment vertical="center"/>
    </xf>
    <xf numFmtId="0" fontId="74" fillId="0" borderId="4" xfId="0" applyFont="1" applyBorder="1" applyAlignment="1">
      <alignment horizontal="right" vertical="center"/>
    </xf>
    <xf numFmtId="0" fontId="74" fillId="0" borderId="9" xfId="0" applyFont="1" applyBorder="1" applyAlignment="1">
      <alignment horizontal="right" vertical="center"/>
    </xf>
    <xf numFmtId="0" fontId="27" fillId="0" borderId="0" xfId="0" applyFont="1" applyAlignment="1">
      <alignment vertical="center"/>
    </xf>
    <xf numFmtId="0" fontId="74" fillId="0" borderId="5" xfId="0" applyFont="1" applyBorder="1" applyAlignment="1">
      <alignment vertical="center"/>
    </xf>
    <xf numFmtId="0" fontId="74" fillId="0" borderId="6" xfId="0" applyFont="1" applyBorder="1" applyAlignment="1">
      <alignment vertical="center"/>
    </xf>
    <xf numFmtId="0" fontId="74" fillId="0" borderId="6" xfId="0" applyFont="1" applyBorder="1" applyAlignment="1">
      <alignment horizontal="right" vertical="center"/>
    </xf>
    <xf numFmtId="0" fontId="74" fillId="0" borderId="10" xfId="0" applyFont="1" applyBorder="1" applyAlignment="1">
      <alignment horizontal="right" vertical="center"/>
    </xf>
    <xf numFmtId="0" fontId="75" fillId="0" borderId="11" xfId="0" applyFont="1" applyBorder="1" applyAlignment="1"/>
    <xf numFmtId="0" fontId="23" fillId="0" borderId="12" xfId="0" applyFont="1" applyBorder="1" applyAlignment="1"/>
    <xf numFmtId="0" fontId="23" fillId="0" borderId="12" xfId="0" applyFont="1" applyBorder="1" applyAlignment="1">
      <alignment horizontal="right"/>
    </xf>
    <xf numFmtId="14" fontId="42" fillId="0" borderId="13" xfId="0" applyNumberFormat="1" applyFont="1" applyBorder="1" applyAlignment="1">
      <alignment horizontal="right"/>
    </xf>
    <xf numFmtId="9" fontId="19" fillId="0" borderId="0" xfId="0" applyNumberFormat="1" applyFont="1" applyBorder="1" applyAlignment="1">
      <alignment horizontal="center"/>
    </xf>
    <xf numFmtId="0" fontId="73" fillId="3" borderId="0" xfId="0" applyFont="1" applyFill="1" applyBorder="1" applyAlignment="1"/>
    <xf numFmtId="0" fontId="20" fillId="0" borderId="0" xfId="0" applyFont="1" applyAlignment="1"/>
    <xf numFmtId="0" fontId="40" fillId="3" borderId="1" xfId="0" applyFont="1" applyFill="1" applyBorder="1" applyAlignment="1">
      <alignment vertical="center"/>
    </xf>
    <xf numFmtId="0" fontId="74" fillId="0" borderId="2" xfId="0" applyFont="1" applyBorder="1" applyAlignment="1">
      <alignment vertical="center"/>
    </xf>
    <xf numFmtId="0" fontId="74" fillId="0" borderId="2" xfId="0" applyFont="1" applyBorder="1" applyAlignment="1">
      <alignment horizontal="right" vertical="center"/>
    </xf>
    <xf numFmtId="0" fontId="74" fillId="0" borderId="8" xfId="0" applyFont="1" applyBorder="1" applyAlignment="1">
      <alignment horizontal="right" vertical="center"/>
    </xf>
    <xf numFmtId="0" fontId="76" fillId="0" borderId="2" xfId="0" applyFont="1" applyBorder="1" applyAlignment="1">
      <alignment vertical="center"/>
    </xf>
    <xf numFmtId="0" fontId="19" fillId="0" borderId="2" xfId="0" applyFont="1" applyBorder="1" applyAlignment="1">
      <alignment horizontal="right" vertical="center"/>
    </xf>
    <xf numFmtId="0" fontId="19" fillId="0" borderId="8" xfId="0" applyFont="1" applyBorder="1" applyAlignment="1">
      <alignment horizontal="righ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20" fillId="0" borderId="0" xfId="0" applyFont="1" applyAlignment="1">
      <alignment horizontal="right" vertical="center"/>
    </xf>
    <xf numFmtId="0" fontId="41" fillId="0" borderId="0" xfId="0" applyFont="1" applyBorder="1" applyAlignment="1"/>
    <xf numFmtId="0" fontId="19" fillId="0" borderId="0" xfId="0" applyFont="1" applyBorder="1" applyAlignment="1">
      <alignment vertical="center"/>
    </xf>
    <xf numFmtId="0" fontId="19" fillId="0" borderId="0" xfId="0" applyFont="1" applyBorder="1" applyAlignment="1">
      <alignment horizontal="right" vertical="center"/>
    </xf>
    <xf numFmtId="0" fontId="41" fillId="4" borderId="0" xfId="0" applyFont="1" applyFill="1" applyBorder="1" applyAlignment="1"/>
    <xf numFmtId="0" fontId="41" fillId="4" borderId="1" xfId="0" applyFont="1" applyFill="1" applyBorder="1" applyAlignment="1">
      <alignment vertical="center"/>
    </xf>
    <xf numFmtId="0" fontId="19" fillId="0" borderId="2" xfId="0" applyFont="1" applyBorder="1" applyAlignment="1">
      <alignment vertical="center"/>
    </xf>
    <xf numFmtId="0" fontId="74" fillId="0" borderId="0" xfId="0" applyFont="1" applyBorder="1" applyAlignment="1">
      <alignment vertical="center"/>
    </xf>
    <xf numFmtId="0" fontId="74" fillId="0" borderId="0" xfId="0" applyFont="1" applyBorder="1" applyAlignment="1">
      <alignment horizontal="right" vertical="center"/>
    </xf>
    <xf numFmtId="0" fontId="77" fillId="0" borderId="0" xfId="0" applyFont="1" applyBorder="1" applyAlignment="1"/>
    <xf numFmtId="0" fontId="23" fillId="0" borderId="0" xfId="0" applyFont="1" applyBorder="1" applyAlignment="1"/>
    <xf numFmtId="0" fontId="23" fillId="0" borderId="0" xfId="0" applyFont="1" applyBorder="1" applyAlignment="1">
      <alignment horizontal="right"/>
    </xf>
    <xf numFmtId="14" fontId="42" fillId="0" borderId="0" xfId="0" applyNumberFormat="1" applyFont="1" applyBorder="1" applyAlignment="1">
      <alignment horizontal="right"/>
    </xf>
    <xf numFmtId="0" fontId="40" fillId="0" borderId="0" xfId="0" applyFont="1" applyBorder="1" applyAlignment="1"/>
    <xf numFmtId="0" fontId="19" fillId="0" borderId="10" xfId="0" applyFont="1" applyBorder="1" applyAlignment="1">
      <alignment horizontal="right"/>
    </xf>
    <xf numFmtId="0" fontId="74" fillId="0" borderId="13" xfId="0" applyFont="1" applyBorder="1" applyAlignment="1">
      <alignment horizontal="righ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9" fontId="20" fillId="0" borderId="0" xfId="0" applyNumberFormat="1" applyFont="1" applyBorder="1" applyAlignment="1">
      <alignment horizontal="right" vertical="center"/>
    </xf>
    <xf numFmtId="0" fontId="20" fillId="0" borderId="9" xfId="0" applyFont="1" applyBorder="1" applyAlignment="1">
      <alignment horizontal="right" vertical="center"/>
    </xf>
    <xf numFmtId="0" fontId="76" fillId="0" borderId="0" xfId="0" applyFont="1" applyBorder="1" applyAlignment="1">
      <alignment horizontal="center"/>
    </xf>
    <xf numFmtId="9" fontId="76" fillId="0" borderId="0" xfId="0" applyNumberFormat="1" applyFont="1" applyBorder="1" applyAlignment="1">
      <alignment horizontal="right"/>
    </xf>
    <xf numFmtId="0" fontId="76" fillId="0" borderId="0" xfId="0" applyFont="1" applyBorder="1" applyAlignment="1">
      <alignment horizontal="right"/>
    </xf>
    <xf numFmtId="0" fontId="19" fillId="0" borderId="9" xfId="0" applyFont="1" applyBorder="1" applyAlignment="1">
      <alignment horizontal="right"/>
    </xf>
    <xf numFmtId="0" fontId="48" fillId="0" borderId="0" xfId="0" applyFont="1" applyBorder="1" applyAlignment="1"/>
    <xf numFmtId="0" fontId="16" fillId="0" borderId="0" xfId="0" applyFont="1" applyBorder="1" applyAlignment="1"/>
    <xf numFmtId="14" fontId="42" fillId="0" borderId="9" xfId="0" applyNumberFormat="1" applyFont="1" applyBorder="1" applyAlignment="1">
      <alignment horizontal="right"/>
    </xf>
    <xf numFmtId="0" fontId="19" fillId="0" borderId="0" xfId="0" applyFont="1" applyBorder="1" applyAlignment="1"/>
    <xf numFmtId="0" fontId="74"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75" fillId="0" borderId="0" xfId="0" applyFont="1" applyBorder="1" applyAlignment="1"/>
    <xf numFmtId="0" fontId="20" fillId="0" borderId="8" xfId="0" applyFont="1" applyBorder="1" applyAlignment="1">
      <alignment horizontal="right" vertical="center"/>
    </xf>
    <xf numFmtId="0" fontId="20" fillId="0" borderId="9" xfId="0" applyFont="1" applyBorder="1" applyAlignment="1"/>
    <xf numFmtId="0" fontId="46" fillId="0" borderId="0" xfId="0" applyFont="1" applyBorder="1" applyAlignment="1"/>
    <xf numFmtId="0" fontId="19" fillId="5" borderId="10" xfId="0" applyFont="1" applyFill="1" applyBorder="1" applyAlignment="1">
      <alignment horizontal="right"/>
    </xf>
    <xf numFmtId="0" fontId="20" fillId="0" borderId="9" xfId="0" applyFont="1" applyBorder="1" applyAlignment="1">
      <alignment vertical="center"/>
    </xf>
    <xf numFmtId="0" fontId="19" fillId="0" borderId="13" xfId="0" applyFont="1" applyBorder="1" applyAlignment="1">
      <alignment horizontal="right"/>
    </xf>
    <xf numFmtId="0" fontId="27" fillId="0" borderId="0" xfId="0" applyFont="1" applyAlignment="1"/>
    <xf numFmtId="0" fontId="51" fillId="0" borderId="1" xfId="0" applyFont="1" applyBorder="1" applyAlignment="1">
      <alignment horizontal="center"/>
    </xf>
    <xf numFmtId="9" fontId="51" fillId="0" borderId="8" xfId="0" applyNumberFormat="1" applyFont="1" applyBorder="1" applyAlignment="1">
      <alignment horizontal="center"/>
    </xf>
    <xf numFmtId="0" fontId="84" fillId="0" borderId="25" xfId="0" applyFont="1" applyBorder="1" applyAlignment="1">
      <alignment vertical="center"/>
    </xf>
    <xf numFmtId="0" fontId="84" fillId="0" borderId="26" xfId="0" applyFont="1" applyBorder="1" applyAlignment="1">
      <alignment vertical="center"/>
    </xf>
    <xf numFmtId="0" fontId="83" fillId="0" borderId="0" xfId="0" applyFont="1"/>
    <xf numFmtId="0" fontId="83" fillId="0" borderId="0" xfId="0" applyFont="1" applyAlignment="1">
      <alignment vertical="center" wrapText="1"/>
    </xf>
    <xf numFmtId="0" fontId="84" fillId="0" borderId="27" xfId="0" applyFont="1" applyBorder="1" applyAlignment="1">
      <alignment vertical="center"/>
    </xf>
    <xf numFmtId="0" fontId="86" fillId="0" borderId="32" xfId="0" applyFont="1" applyBorder="1" applyAlignment="1">
      <alignment horizontal="center" vertical="center" wrapText="1"/>
    </xf>
    <xf numFmtId="0" fontId="86" fillId="0" borderId="32" xfId="0" applyFont="1" applyBorder="1" applyAlignment="1">
      <alignment horizontal="center" vertical="center"/>
    </xf>
    <xf numFmtId="0" fontId="84" fillId="0" borderId="30" xfId="0" applyFont="1" applyBorder="1" applyAlignment="1">
      <alignment vertical="center"/>
    </xf>
    <xf numFmtId="0" fontId="86" fillId="6" borderId="32" xfId="0" applyFont="1" applyFill="1" applyBorder="1" applyAlignment="1">
      <alignment vertical="center"/>
    </xf>
    <xf numFmtId="0" fontId="84" fillId="0" borderId="29" xfId="0" applyFont="1" applyBorder="1" applyAlignment="1">
      <alignment vertical="center"/>
    </xf>
    <xf numFmtId="0" fontId="0" fillId="0" borderId="0" xfId="0"/>
    <xf numFmtId="0" fontId="90" fillId="0" borderId="0" xfId="0" applyFont="1" applyAlignment="1">
      <alignment vertical="center"/>
    </xf>
    <xf numFmtId="0" fontId="93" fillId="0" borderId="0" xfId="0" applyFont="1" applyAlignment="1">
      <alignment horizontal="left" vertical="center" indent="15"/>
    </xf>
    <xf numFmtId="0" fontId="94" fillId="0" borderId="0" xfId="0" applyFont="1" applyAlignment="1">
      <alignment vertical="center"/>
    </xf>
    <xf numFmtId="0" fontId="95" fillId="0" borderId="0" xfId="0" applyFont="1" applyAlignment="1">
      <alignment vertical="center"/>
    </xf>
    <xf numFmtId="0" fontId="96" fillId="0" borderId="0" xfId="0" applyFont="1" applyAlignment="1">
      <alignment vertical="center"/>
    </xf>
    <xf numFmtId="0" fontId="97" fillId="0" borderId="0" xfId="0" applyFont="1" applyAlignment="1">
      <alignment vertical="center"/>
    </xf>
    <xf numFmtId="0" fontId="98" fillId="0" borderId="0" xfId="0" applyFont="1" applyAlignment="1">
      <alignment vertical="center"/>
    </xf>
    <xf numFmtId="0" fontId="92" fillId="0" borderId="38" xfId="0" applyFont="1" applyBorder="1" applyAlignment="1">
      <alignment horizontal="center" vertical="center" wrapText="1"/>
    </xf>
    <xf numFmtId="0" fontId="92" fillId="0" borderId="39" xfId="0" applyFont="1" applyBorder="1" applyAlignment="1">
      <alignment horizontal="left" vertical="center" wrapText="1" indent="1"/>
    </xf>
    <xf numFmtId="0" fontId="92" fillId="0" borderId="39" xfId="0" applyFont="1" applyBorder="1" applyAlignment="1">
      <alignment horizontal="center" vertical="center" wrapText="1"/>
    </xf>
    <xf numFmtId="0" fontId="92" fillId="0" borderId="39" xfId="0" applyFont="1" applyBorder="1" applyAlignment="1">
      <alignment horizontal="left" vertical="center" wrapText="1" indent="2"/>
    </xf>
    <xf numFmtId="0" fontId="99" fillId="0" borderId="41" xfId="0" applyFont="1" applyBorder="1" applyAlignment="1">
      <alignment vertical="center" wrapText="1"/>
    </xf>
    <xf numFmtId="0" fontId="89" fillId="0" borderId="40" xfId="0" applyFont="1" applyBorder="1" applyAlignment="1">
      <alignment horizontal="center" vertical="center" wrapText="1"/>
    </xf>
    <xf numFmtId="0" fontId="92" fillId="0" borderId="0" xfId="0" applyFont="1" applyAlignment="1">
      <alignment vertical="center"/>
    </xf>
    <xf numFmtId="0" fontId="91" fillId="0" borderId="0" xfId="0" applyFont="1" applyAlignment="1">
      <alignment vertical="center"/>
    </xf>
    <xf numFmtId="0" fontId="14" fillId="0" borderId="0" xfId="0" applyFont="1" applyAlignment="1">
      <alignment horizontal="justify" vertical="center"/>
    </xf>
    <xf numFmtId="0" fontId="86" fillId="0" borderId="20" xfId="0" applyFont="1" applyBorder="1" applyAlignment="1">
      <alignment vertical="center"/>
    </xf>
    <xf numFmtId="0" fontId="86" fillId="0" borderId="37" xfId="0" applyFont="1" applyBorder="1" applyAlignment="1">
      <alignment horizontal="center" vertical="center"/>
    </xf>
    <xf numFmtId="0" fontId="86" fillId="0" borderId="36" xfId="0" applyFont="1" applyBorder="1" applyAlignment="1">
      <alignment vertical="center"/>
    </xf>
    <xf numFmtId="0" fontId="86" fillId="0" borderId="35" xfId="0" applyFont="1" applyBorder="1" applyAlignment="1">
      <alignment horizontal="center" vertical="center"/>
    </xf>
    <xf numFmtId="0" fontId="86" fillId="0" borderId="20" xfId="0" applyFont="1" applyBorder="1" applyAlignment="1">
      <alignment horizontal="center" vertical="center" wrapText="1"/>
    </xf>
    <xf numFmtId="0" fontId="92" fillId="0" borderId="32" xfId="0" applyFont="1" applyBorder="1" applyAlignment="1">
      <alignment horizontal="center" vertical="center" wrapText="1"/>
    </xf>
    <xf numFmtId="0" fontId="5" fillId="0" borderId="21" xfId="0" applyFont="1" applyBorder="1" applyAlignment="1">
      <alignment horizontal="justify" vertical="center" wrapText="1"/>
    </xf>
    <xf numFmtId="0" fontId="5" fillId="0" borderId="30" xfId="0" applyFont="1" applyBorder="1" applyAlignment="1">
      <alignment horizontal="justify" vertical="center" wrapText="1"/>
    </xf>
    <xf numFmtId="0" fontId="103" fillId="0" borderId="0" xfId="0" applyFont="1" applyAlignment="1">
      <alignment vertical="center"/>
    </xf>
    <xf numFmtId="0" fontId="66" fillId="0" borderId="1" xfId="0" applyFont="1" applyBorder="1"/>
    <xf numFmtId="9" fontId="66" fillId="0" borderId="8" xfId="0" applyNumberFormat="1" applyFont="1" applyBorder="1" applyAlignment="1">
      <alignment horizontal="center"/>
    </xf>
    <xf numFmtId="0" fontId="53" fillId="7" borderId="24" xfId="0" applyFont="1" applyFill="1" applyBorder="1"/>
    <xf numFmtId="0" fontId="53" fillId="7" borderId="25" xfId="0" applyFont="1" applyFill="1" applyBorder="1"/>
    <xf numFmtId="0" fontId="53" fillId="7" borderId="26" xfId="0" applyFont="1" applyFill="1" applyBorder="1"/>
    <xf numFmtId="0" fontId="53" fillId="7" borderId="23" xfId="0" applyFont="1" applyFill="1" applyBorder="1"/>
    <xf numFmtId="0" fontId="53" fillId="7" borderId="0" xfId="0" applyFont="1" applyFill="1" applyBorder="1"/>
    <xf numFmtId="0" fontId="53" fillId="7" borderId="27" xfId="0" applyFont="1" applyFill="1" applyBorder="1"/>
    <xf numFmtId="0" fontId="105" fillId="7" borderId="28" xfId="0" applyFont="1" applyFill="1" applyBorder="1"/>
    <xf numFmtId="0" fontId="53" fillId="7" borderId="29" xfId="0" applyFont="1" applyFill="1" applyBorder="1"/>
    <xf numFmtId="0" fontId="53" fillId="7" borderId="30" xfId="0" applyFont="1" applyFill="1" applyBorder="1"/>
    <xf numFmtId="0" fontId="0" fillId="0" borderId="0" xfId="0"/>
    <xf numFmtId="0" fontId="0" fillId="0" borderId="0" xfId="0"/>
    <xf numFmtId="0" fontId="10" fillId="0" borderId="1" xfId="2" applyFont="1" applyBorder="1" applyAlignment="1">
      <alignment horizontal="center" vertical="top" wrapText="1"/>
    </xf>
    <xf numFmtId="0" fontId="10" fillId="0" borderId="8" xfId="2" applyFont="1" applyBorder="1" applyAlignment="1">
      <alignment horizontal="center" vertical="top" wrapText="1"/>
    </xf>
    <xf numFmtId="0" fontId="0" fillId="0" borderId="0" xfId="0"/>
    <xf numFmtId="0" fontId="0" fillId="0" borderId="0" xfId="0"/>
    <xf numFmtId="0" fontId="0" fillId="0" borderId="0" xfId="0"/>
    <xf numFmtId="0" fontId="73" fillId="4" borderId="24" xfId="0" applyFont="1" applyFill="1" applyBorder="1" applyAlignment="1"/>
    <xf numFmtId="0" fontId="19" fillId="4" borderId="25" xfId="0" applyFont="1" applyFill="1" applyBorder="1" applyAlignment="1">
      <alignment horizontal="center"/>
    </xf>
    <xf numFmtId="9" fontId="19" fillId="4" borderId="25" xfId="0" applyNumberFormat="1" applyFont="1" applyFill="1" applyBorder="1" applyAlignment="1">
      <alignment horizontal="right"/>
    </xf>
    <xf numFmtId="0" fontId="19" fillId="4" borderId="26" xfId="0" applyFont="1" applyFill="1" applyBorder="1" applyAlignment="1">
      <alignment horizontal="right"/>
    </xf>
    <xf numFmtId="0" fontId="73" fillId="4" borderId="23" xfId="0" applyFont="1" applyFill="1" applyBorder="1" applyAlignment="1">
      <alignment vertical="center"/>
    </xf>
    <xf numFmtId="0" fontId="19" fillId="4" borderId="0" xfId="0" applyFont="1" applyFill="1" applyBorder="1" applyAlignment="1">
      <alignment vertical="center"/>
    </xf>
    <xf numFmtId="0" fontId="19" fillId="4" borderId="0" xfId="0" applyFont="1" applyFill="1" applyBorder="1" applyAlignment="1">
      <alignment horizontal="right" vertical="center"/>
    </xf>
    <xf numFmtId="0" fontId="19" fillId="4" borderId="27" xfId="0" applyFont="1" applyFill="1" applyBorder="1" applyAlignment="1">
      <alignment horizontal="right" vertical="center"/>
    </xf>
    <xf numFmtId="0" fontId="56" fillId="4" borderId="28" xfId="0" applyFont="1" applyFill="1" applyBorder="1" applyAlignment="1"/>
    <xf numFmtId="0" fontId="20" fillId="4" borderId="29" xfId="0" applyFont="1" applyFill="1" applyBorder="1" applyAlignment="1"/>
    <xf numFmtId="0" fontId="20" fillId="4" borderId="30" xfId="0" applyFont="1" applyFill="1" applyBorder="1" applyAlignment="1"/>
    <xf numFmtId="0" fontId="45" fillId="0" borderId="0" xfId="0" applyFont="1" applyFill="1" applyBorder="1"/>
    <xf numFmtId="0" fontId="106" fillId="0" borderId="0" xfId="0" applyFont="1" applyFill="1"/>
    <xf numFmtId="0" fontId="0" fillId="0" borderId="0" xfId="0"/>
    <xf numFmtId="0" fontId="48" fillId="0" borderId="0" xfId="0" applyFont="1" applyBorder="1"/>
    <xf numFmtId="0" fontId="17" fillId="0" borderId="0" xfId="0" applyFont="1" applyBorder="1" applyAlignment="1">
      <alignment horizontal="right"/>
    </xf>
    <xf numFmtId="0" fontId="17" fillId="0" borderId="0" xfId="0" applyFont="1" applyBorder="1" applyAlignment="1">
      <alignment horizontal="center"/>
    </xf>
    <xf numFmtId="9" fontId="17" fillId="0" borderId="0" xfId="0" applyNumberFormat="1" applyFont="1" applyBorder="1" applyAlignment="1">
      <alignment horizontal="center"/>
    </xf>
    <xf numFmtId="0" fontId="0" fillId="0" borderId="0" xfId="0"/>
    <xf numFmtId="0" fontId="0" fillId="0" borderId="0" xfId="0"/>
    <xf numFmtId="0" fontId="0" fillId="0" borderId="0" xfId="0"/>
    <xf numFmtId="0" fontId="107" fillId="0" borderId="0" xfId="0" applyFont="1" applyAlignment="1">
      <alignment vertical="center"/>
    </xf>
    <xf numFmtId="0" fontId="15" fillId="0" borderId="0" xfId="0" applyFont="1" applyAlignment="1">
      <alignment vertical="center"/>
    </xf>
    <xf numFmtId="0" fontId="34" fillId="0" borderId="0" xfId="0" applyFont="1" applyAlignment="1">
      <alignment vertical="center"/>
    </xf>
    <xf numFmtId="0" fontId="19" fillId="0" borderId="0" xfId="0" applyFont="1" applyAlignment="1">
      <alignment vertical="center"/>
    </xf>
    <xf numFmtId="0" fontId="73" fillId="0" borderId="0" xfId="0" applyFont="1" applyAlignment="1">
      <alignment vertical="center"/>
    </xf>
    <xf numFmtId="0" fontId="0" fillId="0" borderId="0" xfId="0"/>
    <xf numFmtId="0" fontId="66" fillId="0" borderId="0" xfId="1" applyFont="1"/>
    <xf numFmtId="0" fontId="49" fillId="0" borderId="0" xfId="0" applyFont="1" applyAlignment="1">
      <alignment horizontal="center"/>
    </xf>
    <xf numFmtId="9" fontId="73" fillId="0" borderId="0" xfId="0" applyNumberFormat="1" applyFont="1" applyBorder="1" applyAlignment="1">
      <alignment horizontal="center"/>
    </xf>
    <xf numFmtId="0" fontId="73" fillId="0" borderId="0" xfId="0" applyFont="1" applyBorder="1" applyAlignment="1">
      <alignment horizontal="center"/>
    </xf>
    <xf numFmtId="0" fontId="41" fillId="0" borderId="0" xfId="0" applyFont="1" applyBorder="1"/>
    <xf numFmtId="0" fontId="45" fillId="0" borderId="0" xfId="0" applyFont="1" applyAlignment="1">
      <alignment horizontal="center"/>
    </xf>
    <xf numFmtId="9" fontId="41" fillId="0" borderId="0" xfId="0" applyNumberFormat="1" applyFont="1" applyBorder="1" applyAlignment="1">
      <alignment horizontal="center"/>
    </xf>
    <xf numFmtId="0" fontId="41" fillId="0" borderId="0" xfId="0" applyFont="1" applyBorder="1" applyAlignment="1">
      <alignment horizontal="center"/>
    </xf>
    <xf numFmtId="0" fontId="41" fillId="2" borderId="2" xfId="0" applyFont="1" applyFill="1" applyBorder="1" applyAlignment="1">
      <alignment horizontal="center" vertical="center"/>
    </xf>
    <xf numFmtId="0" fontId="41" fillId="2" borderId="8" xfId="0" applyFont="1" applyFill="1" applyBorder="1" applyAlignment="1">
      <alignment horizontal="center" vertical="center"/>
    </xf>
    <xf numFmtId="0" fontId="74" fillId="2" borderId="0" xfId="0" applyFont="1" applyFill="1" applyBorder="1" applyAlignment="1">
      <alignment vertical="center"/>
    </xf>
    <xf numFmtId="0" fontId="41" fillId="2" borderId="0" xfId="0" applyFont="1" applyFill="1" applyBorder="1" applyAlignment="1">
      <alignment horizontal="center" vertical="center"/>
    </xf>
    <xf numFmtId="0" fontId="46" fillId="0" borderId="2" xfId="0" applyFont="1" applyBorder="1" applyAlignment="1">
      <alignment horizontal="center" vertical="center"/>
    </xf>
    <xf numFmtId="0" fontId="46" fillId="0" borderId="8" xfId="0" applyFont="1" applyBorder="1" applyAlignment="1">
      <alignment horizontal="center" vertical="center"/>
    </xf>
    <xf numFmtId="0" fontId="27" fillId="0" borderId="0" xfId="0" applyFont="1" applyBorder="1"/>
    <xf numFmtId="0" fontId="46" fillId="0" borderId="0" xfId="0" applyFont="1" applyBorder="1" applyAlignment="1">
      <alignment horizontal="center"/>
    </xf>
    <xf numFmtId="0" fontId="41" fillId="0" borderId="2" xfId="0" applyFont="1" applyBorder="1" applyAlignment="1">
      <alignment horizontal="center" vertical="center"/>
    </xf>
    <xf numFmtId="0" fontId="41" fillId="0" borderId="8" xfId="0" applyFont="1" applyBorder="1" applyAlignment="1">
      <alignment horizontal="center" vertical="center"/>
    </xf>
    <xf numFmtId="0" fontId="46" fillId="0" borderId="0" xfId="0" applyFont="1" applyAlignment="1">
      <alignment horizontal="center"/>
    </xf>
    <xf numFmtId="0" fontId="27" fillId="0" borderId="0" xfId="0" applyFont="1" applyAlignment="1">
      <alignment horizontal="right"/>
    </xf>
    <xf numFmtId="0" fontId="58" fillId="0" borderId="0" xfId="0" applyFont="1"/>
    <xf numFmtId="0" fontId="106" fillId="0" borderId="0" xfId="0" applyFont="1" applyFill="1" applyBorder="1"/>
    <xf numFmtId="0" fontId="58" fillId="0" borderId="0" xfId="0" applyFont="1" applyFill="1"/>
    <xf numFmtId="0" fontId="112" fillId="0" borderId="1" xfId="0" applyFont="1" applyBorder="1"/>
    <xf numFmtId="0" fontId="16" fillId="0" borderId="12" xfId="0" applyFont="1" applyFill="1" applyBorder="1" applyAlignment="1">
      <alignment horizontal="center"/>
    </xf>
    <xf numFmtId="0" fontId="16" fillId="0" borderId="13" xfId="0" applyFont="1" applyFill="1" applyBorder="1" applyAlignment="1">
      <alignment horizontal="center"/>
    </xf>
    <xf numFmtId="0" fontId="114" fillId="0" borderId="1" xfId="0" applyFont="1" applyFill="1" applyBorder="1" applyAlignment="1">
      <alignment vertical="center"/>
    </xf>
    <xf numFmtId="0" fontId="106" fillId="0" borderId="11" xfId="0" applyFont="1" applyFill="1" applyBorder="1"/>
    <xf numFmtId="0" fontId="58" fillId="0" borderId="0" xfId="0" applyFont="1" applyFill="1" applyBorder="1"/>
    <xf numFmtId="0" fontId="50" fillId="0" borderId="0" xfId="0" applyFont="1" applyFill="1" applyBorder="1" applyAlignment="1">
      <alignment horizontal="center"/>
    </xf>
    <xf numFmtId="0" fontId="114"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horizontal="center"/>
    </xf>
    <xf numFmtId="0" fontId="47" fillId="0" borderId="0" xfId="0" applyFont="1" applyFill="1" applyBorder="1" applyAlignment="1">
      <alignment horizontal="center" vertical="center"/>
    </xf>
    <xf numFmtId="0" fontId="113" fillId="0" borderId="0" xfId="0" applyFont="1" applyFill="1" applyBorder="1" applyAlignment="1">
      <alignment vertical="center"/>
    </xf>
    <xf numFmtId="0" fontId="113" fillId="0" borderId="0" xfId="0" applyFont="1" applyFill="1" applyBorder="1"/>
    <xf numFmtId="0" fontId="16" fillId="0" borderId="0" xfId="0" applyFont="1" applyFill="1" applyBorder="1" applyAlignment="1">
      <alignment horizontal="center"/>
    </xf>
    <xf numFmtId="0" fontId="58" fillId="0" borderId="0" xfId="0" applyFont="1" applyBorder="1"/>
    <xf numFmtId="0" fontId="114" fillId="0" borderId="0" xfId="0" applyFont="1" applyBorder="1" applyAlignment="1">
      <alignment vertical="center"/>
    </xf>
    <xf numFmtId="0" fontId="16" fillId="0" borderId="0" xfId="0" applyFont="1" applyBorder="1" applyAlignment="1">
      <alignment horizontal="center" vertical="center"/>
    </xf>
    <xf numFmtId="9" fontId="50" fillId="0" borderId="0" xfId="0" applyNumberFormat="1" applyFont="1" applyFill="1" applyBorder="1" applyAlignment="1">
      <alignment horizontal="center"/>
    </xf>
    <xf numFmtId="0" fontId="112" fillId="0" borderId="0" xfId="0" applyFont="1" applyBorder="1"/>
    <xf numFmtId="0" fontId="64" fillId="0" borderId="0" xfId="0" applyFont="1" applyBorder="1"/>
    <xf numFmtId="0" fontId="52" fillId="0" borderId="0" xfId="0" applyFont="1" applyBorder="1"/>
    <xf numFmtId="9" fontId="52" fillId="0" borderId="0" xfId="0" applyNumberFormat="1" applyFont="1" applyBorder="1" applyAlignment="1">
      <alignment horizontal="right"/>
    </xf>
    <xf numFmtId="0" fontId="52" fillId="0" borderId="0" xfId="0" applyFont="1" applyBorder="1" applyAlignment="1">
      <alignment horizontal="right"/>
    </xf>
    <xf numFmtId="0" fontId="53" fillId="0" borderId="0" xfId="0" applyFont="1" applyBorder="1"/>
    <xf numFmtId="0" fontId="0" fillId="0" borderId="0" xfId="0"/>
    <xf numFmtId="0" fontId="45" fillId="0" borderId="1" xfId="0" applyFont="1" applyBorder="1" applyAlignment="1">
      <alignment vertical="center"/>
    </xf>
    <xf numFmtId="0" fontId="45" fillId="0" borderId="0" xfId="0" applyFont="1" applyBorder="1" applyAlignment="1">
      <alignment vertical="center"/>
    </xf>
    <xf numFmtId="0" fontId="48" fillId="0" borderId="1" xfId="0" applyFont="1" applyBorder="1" applyAlignment="1">
      <alignment vertical="center"/>
    </xf>
    <xf numFmtId="0" fontId="106" fillId="0" borderId="1" xfId="0" applyFont="1" applyBorder="1" applyAlignment="1">
      <alignment vertical="center"/>
    </xf>
    <xf numFmtId="0" fontId="40" fillId="0" borderId="0" xfId="0" applyFont="1" applyBorder="1"/>
    <xf numFmtId="0" fontId="48" fillId="0" borderId="0" xfId="0" applyFont="1" applyFill="1"/>
    <xf numFmtId="0" fontId="40" fillId="0" borderId="5" xfId="0" applyFont="1" applyFill="1" applyBorder="1"/>
    <xf numFmtId="0" fontId="40" fillId="0" borderId="5" xfId="0" applyFont="1" applyBorder="1"/>
    <xf numFmtId="0" fontId="40" fillId="0" borderId="1" xfId="0" applyFont="1" applyBorder="1"/>
    <xf numFmtId="0" fontId="45" fillId="0" borderId="5" xfId="0" applyFont="1" applyFill="1" applyBorder="1"/>
    <xf numFmtId="0" fontId="45" fillId="0" borderId="11" xfId="0" applyFont="1" applyFill="1" applyBorder="1"/>
    <xf numFmtId="0" fontId="106" fillId="0" borderId="0" xfId="0" applyFont="1"/>
    <xf numFmtId="0" fontId="115" fillId="0" borderId="0" xfId="0" applyFont="1" applyFill="1"/>
    <xf numFmtId="0" fontId="0" fillId="0" borderId="0" xfId="0"/>
    <xf numFmtId="0" fontId="53" fillId="0" borderId="0" xfId="0" applyFont="1" applyFill="1"/>
    <xf numFmtId="0" fontId="53" fillId="0" borderId="0" xfId="0" applyFont="1" applyFill="1" applyAlignment="1">
      <alignment horizontal="right"/>
    </xf>
    <xf numFmtId="0" fontId="66" fillId="0" borderId="0" xfId="0" applyFont="1" applyBorder="1"/>
    <xf numFmtId="0" fontId="66" fillId="0" borderId="0" xfId="1" applyFont="1" applyAlignment="1">
      <alignment vertical="center"/>
    </xf>
    <xf numFmtId="0" fontId="66" fillId="0" borderId="0" xfId="0" applyFont="1" applyFill="1" applyBorder="1"/>
    <xf numFmtId="0" fontId="66" fillId="0" borderId="0" xfId="0" applyFont="1" applyBorder="1" applyAlignment="1">
      <alignment horizontal="left"/>
    </xf>
    <xf numFmtId="0" fontId="66" fillId="0" borderId="0" xfId="0" applyFont="1" applyAlignment="1">
      <alignment vertical="center"/>
    </xf>
    <xf numFmtId="0" fontId="107" fillId="0" borderId="0" xfId="1" applyFont="1"/>
    <xf numFmtId="0" fontId="0" fillId="0" borderId="0" xfId="0"/>
    <xf numFmtId="0" fontId="35" fillId="0" borderId="0" xfId="1" applyFont="1" applyAlignment="1">
      <alignment horizontal="center"/>
    </xf>
    <xf numFmtId="0" fontId="62" fillId="0" borderId="0" xfId="0" applyFont="1" applyAlignment="1">
      <alignment horizontal="center"/>
    </xf>
    <xf numFmtId="0" fontId="63" fillId="0" borderId="0" xfId="0" applyFont="1" applyAlignment="1">
      <alignment horizontal="center"/>
    </xf>
    <xf numFmtId="0" fontId="80" fillId="0" borderId="0" xfId="0" applyFont="1" applyAlignment="1">
      <alignment horizontal="center"/>
    </xf>
    <xf numFmtId="0" fontId="24" fillId="0" borderId="0" xfId="0" applyFont="1" applyBorder="1" applyAlignment="1">
      <alignment horizontal="center"/>
    </xf>
    <xf numFmtId="0" fontId="28" fillId="0" borderId="0" xfId="0" applyFont="1" applyAlignment="1">
      <alignment horizontal="center"/>
    </xf>
    <xf numFmtId="0" fontId="33" fillId="0" borderId="0" xfId="0" applyFont="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30" fillId="0" borderId="0" xfId="0" applyFont="1" applyAlignment="1">
      <alignment horizontal="center"/>
    </xf>
    <xf numFmtId="0" fontId="26" fillId="0" borderId="0" xfId="0" applyFont="1" applyAlignment="1">
      <alignment horizontal="center"/>
    </xf>
    <xf numFmtId="0" fontId="88" fillId="0" borderId="31" xfId="0" applyFont="1" applyBorder="1" applyAlignment="1">
      <alignment horizontal="center" vertical="center"/>
    </xf>
    <xf numFmtId="0" fontId="88" fillId="0" borderId="36" xfId="0" applyFont="1" applyBorder="1" applyAlignment="1">
      <alignment horizontal="center" vertical="center"/>
    </xf>
    <xf numFmtId="0" fontId="88" fillId="0" borderId="37" xfId="0" applyFont="1" applyBorder="1" applyAlignment="1">
      <alignment horizontal="center" vertical="center"/>
    </xf>
    <xf numFmtId="0" fontId="84" fillId="0" borderId="31" xfId="0" applyFont="1" applyBorder="1" applyAlignment="1">
      <alignment vertical="center"/>
    </xf>
    <xf numFmtId="0" fontId="84" fillId="0" borderId="37" xfId="0" applyFont="1" applyBorder="1" applyAlignment="1">
      <alignment vertical="center"/>
    </xf>
    <xf numFmtId="0" fontId="84" fillId="0" borderId="32" xfId="0" applyFont="1" applyBorder="1" applyAlignment="1">
      <alignment vertical="center"/>
    </xf>
    <xf numFmtId="0" fontId="86" fillId="0" borderId="31" xfId="0" applyFont="1" applyBorder="1" applyAlignment="1">
      <alignment vertical="center"/>
    </xf>
    <xf numFmtId="0" fontId="86" fillId="0" borderId="32" xfId="0" applyFont="1" applyBorder="1" applyAlignment="1">
      <alignment vertical="center"/>
    </xf>
    <xf numFmtId="0" fontId="83" fillId="0" borderId="0" xfId="0" applyFont="1"/>
    <xf numFmtId="0" fontId="85" fillId="0" borderId="0" xfId="0" applyFont="1" applyAlignment="1">
      <alignment horizontal="center" vertical="center"/>
    </xf>
    <xf numFmtId="0" fontId="0" fillId="0" borderId="0" xfId="0"/>
    <xf numFmtId="0" fontId="86" fillId="0" borderId="0" xfId="0" applyFont="1" applyAlignment="1">
      <alignment vertical="center"/>
    </xf>
    <xf numFmtId="0" fontId="83" fillId="0" borderId="0" xfId="0" applyFont="1" applyAlignment="1">
      <alignment wrapText="1"/>
    </xf>
    <xf numFmtId="0" fontId="84" fillId="0" borderId="31" xfId="0" applyFont="1" applyBorder="1" applyAlignment="1">
      <alignment vertical="center" wrapText="1"/>
    </xf>
    <xf numFmtId="0" fontId="84" fillId="0" borderId="37" xfId="0" applyFont="1" applyBorder="1" applyAlignment="1">
      <alignment vertical="center" wrapText="1"/>
    </xf>
    <xf numFmtId="0" fontId="82" fillId="0" borderId="42" xfId="0" applyFont="1" applyBorder="1" applyAlignment="1">
      <alignment vertical="center" wrapText="1"/>
    </xf>
    <xf numFmtId="0" fontId="82" fillId="0" borderId="40" xfId="0" applyFont="1" applyBorder="1" applyAlignment="1">
      <alignment vertical="center" wrapText="1"/>
    </xf>
    <xf numFmtId="0" fontId="100" fillId="0" borderId="24" xfId="0" applyFont="1" applyBorder="1" applyAlignment="1">
      <alignment horizontal="center" vertical="center"/>
    </xf>
    <xf numFmtId="0" fontId="100" fillId="0" borderId="25" xfId="0" applyFont="1" applyBorder="1" applyAlignment="1">
      <alignment horizontal="center" vertical="center"/>
    </xf>
    <xf numFmtId="0" fontId="100" fillId="0" borderId="34" xfId="0" applyFont="1" applyBorder="1" applyAlignment="1">
      <alignment horizontal="center" vertical="center"/>
    </xf>
    <xf numFmtId="0" fontId="101" fillId="0" borderId="28" xfId="0" applyFont="1" applyBorder="1" applyAlignment="1">
      <alignment horizontal="center" vertical="center"/>
    </xf>
    <xf numFmtId="0" fontId="101" fillId="0" borderId="29" xfId="0" applyFont="1" applyBorder="1" applyAlignment="1">
      <alignment horizontal="center" vertical="center"/>
    </xf>
    <xf numFmtId="0" fontId="101" fillId="0" borderId="33" xfId="0" applyFont="1" applyBorder="1" applyAlignment="1">
      <alignment horizontal="center" vertical="center"/>
    </xf>
    <xf numFmtId="0" fontId="102" fillId="0" borderId="31" xfId="0" applyFont="1" applyBorder="1" applyAlignment="1">
      <alignment horizontal="center" vertical="center"/>
    </xf>
    <xf numFmtId="0" fontId="102" fillId="0" borderId="36" xfId="0" applyFont="1" applyBorder="1" applyAlignment="1">
      <alignment horizontal="center" vertical="center"/>
    </xf>
    <xf numFmtId="0" fontId="102" fillId="0" borderId="37" xfId="0" applyFont="1" applyBorder="1" applyAlignment="1">
      <alignment horizontal="center" vertical="center"/>
    </xf>
    <xf numFmtId="0" fontId="15" fillId="0" borderId="31" xfId="0" applyFont="1" applyBorder="1" applyAlignment="1">
      <alignment horizontal="justify" vertical="center" wrapText="1"/>
    </xf>
    <xf numFmtId="0" fontId="15" fillId="0" borderId="36" xfId="0" applyFont="1" applyBorder="1" applyAlignment="1">
      <alignment horizontal="justify" vertical="center" wrapText="1"/>
    </xf>
    <xf numFmtId="0" fontId="15" fillId="0" borderId="32" xfId="0" applyFont="1" applyBorder="1" applyAlignment="1">
      <alignment horizontal="justify"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4.png@01CFDDAA.4303E020"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152402</xdr:colOff>
      <xdr:row>0</xdr:row>
      <xdr:rowOff>47625</xdr:rowOff>
    </xdr:from>
    <xdr:to>
      <xdr:col>5</xdr:col>
      <xdr:colOff>581026</xdr:colOff>
      <xdr:row>4</xdr:row>
      <xdr:rowOff>104774</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2" y="47625"/>
          <a:ext cx="5667374" cy="781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4</xdr:col>
      <xdr:colOff>514350</xdr:colOff>
      <xdr:row>8</xdr:row>
      <xdr:rowOff>85725</xdr:rowOff>
    </xdr:to>
    <xdr:pic>
      <xdr:nvPicPr>
        <xdr:cNvPr id="2" name="0 Imagen" descr="Logo FACAF.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382000" y="4114800"/>
          <a:ext cx="1276350"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1</xdr:rowOff>
    </xdr:from>
    <xdr:to>
      <xdr:col>0</xdr:col>
      <xdr:colOff>1733550</xdr:colOff>
      <xdr:row>1</xdr:row>
      <xdr:rowOff>200026</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733549"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733425</xdr:colOff>
      <xdr:row>74</xdr:row>
      <xdr:rowOff>38100</xdr:rowOff>
    </xdr:from>
    <xdr:to>
      <xdr:col>7</xdr:col>
      <xdr:colOff>343535</xdr:colOff>
      <xdr:row>80</xdr:row>
      <xdr:rowOff>9525</xdr:rowOff>
    </xdr:to>
    <xdr:sp macro="" textlink="">
      <xdr:nvSpPr>
        <xdr:cNvPr id="2" name="Cuadro de texto 5"/>
        <xdr:cNvSpPr txBox="1">
          <a:spLocks noChangeArrowheads="1"/>
        </xdr:cNvSpPr>
      </xdr:nvSpPr>
      <xdr:spPr bwMode="auto">
        <a:xfrm>
          <a:off x="4445000" y="9445625"/>
          <a:ext cx="2658110" cy="9429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nSpc>
              <a:spcPct val="107000"/>
            </a:lnSpc>
            <a:spcAft>
              <a:spcPts val="800"/>
            </a:spcAft>
          </a:pPr>
          <a:r>
            <a:rPr lang="es-AR"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s-AR" sz="1100">
              <a:effectLst/>
              <a:latin typeface="Calibri" panose="020F0502020204030204" pitchFamily="34" charset="0"/>
              <a:ea typeface="Calibri" panose="020F0502020204030204" pitchFamily="34" charset="0"/>
              <a:cs typeface="Times New Roman" panose="02020603050405020304" pitchFamily="18" charset="0"/>
            </a:rPr>
            <a:t> </a:t>
          </a:r>
        </a:p>
        <a:p>
          <a:pPr algn="ctr">
            <a:lnSpc>
              <a:spcPct val="107000"/>
            </a:lnSpc>
            <a:spcAft>
              <a:spcPts val="800"/>
            </a:spcAft>
          </a:pPr>
          <a:r>
            <a:rPr lang="es-AR" sz="1100">
              <a:effectLst/>
              <a:latin typeface="Calibri" panose="020F0502020204030204" pitchFamily="34" charset="0"/>
              <a:ea typeface="Calibri" panose="020F0502020204030204" pitchFamily="34" charset="0"/>
              <a:cs typeface="Times New Roman" panose="02020603050405020304" pitchFamily="18" charset="0"/>
            </a:rPr>
            <a:t>Sello y Firma de la Farmacia</a:t>
          </a:r>
        </a:p>
      </xdr:txBody>
    </xdr:sp>
    <xdr:clientData/>
  </xdr:twoCellAnchor>
  <xdr:twoCellAnchor>
    <xdr:from>
      <xdr:col>0</xdr:col>
      <xdr:colOff>0</xdr:colOff>
      <xdr:row>75</xdr:row>
      <xdr:rowOff>66675</xdr:rowOff>
    </xdr:from>
    <xdr:to>
      <xdr:col>2</xdr:col>
      <xdr:colOff>8255</xdr:colOff>
      <xdr:row>78</xdr:row>
      <xdr:rowOff>57150</xdr:rowOff>
    </xdr:to>
    <xdr:sp macro="" textlink="">
      <xdr:nvSpPr>
        <xdr:cNvPr id="3" name="Cuadro de texto 6"/>
        <xdr:cNvSpPr txBox="1">
          <a:spLocks noChangeArrowheads="1"/>
        </xdr:cNvSpPr>
      </xdr:nvSpPr>
      <xdr:spPr bwMode="auto">
        <a:xfrm>
          <a:off x="285750" y="9469755"/>
          <a:ext cx="1532255" cy="4762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nSpc>
              <a:spcPct val="107000"/>
            </a:lnSpc>
            <a:spcAft>
              <a:spcPts val="800"/>
            </a:spcAft>
          </a:pPr>
          <a:r>
            <a:rPr lang="es-AR" sz="800" b="1">
              <a:effectLst/>
              <a:latin typeface="Calibri" panose="020F0502020204030204" pitchFamily="34" charset="0"/>
              <a:ea typeface="Calibri" panose="020F0502020204030204" pitchFamily="34" charset="0"/>
              <a:cs typeface="Times New Roman" panose="02020603050405020304" pitchFamily="18" charset="0"/>
            </a:rPr>
            <a:t> </a:t>
          </a:r>
          <a:endParaRPr lang="es-AR"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AR" sz="1100">
              <a:effectLst/>
              <a:latin typeface="Calibri" panose="020F0502020204030204" pitchFamily="34" charset="0"/>
              <a:ea typeface="Calibri" panose="020F0502020204030204" pitchFamily="34" charset="0"/>
              <a:cs typeface="Times New Roman" panose="02020603050405020304" pitchFamily="18" charset="0"/>
            </a:rPr>
            <a:t>Fecha: .....</a:t>
          </a:r>
          <a:r>
            <a:rPr lang="es-AR" sz="1100" b="1">
              <a:effectLst/>
              <a:latin typeface="Calibri" panose="020F0502020204030204" pitchFamily="34" charset="0"/>
              <a:ea typeface="Calibri" panose="020F0502020204030204" pitchFamily="34" charset="0"/>
              <a:cs typeface="Times New Roman" panose="02020603050405020304" pitchFamily="18" charset="0"/>
            </a:rPr>
            <a:t>/</a:t>
          </a:r>
          <a:r>
            <a:rPr lang="es-AR" sz="1100">
              <a:effectLst/>
              <a:latin typeface="Calibri" panose="020F0502020204030204" pitchFamily="34" charset="0"/>
              <a:ea typeface="Calibri" panose="020F0502020204030204" pitchFamily="34" charset="0"/>
              <a:cs typeface="Times New Roman" panose="02020603050405020304" pitchFamily="18" charset="0"/>
            </a:rPr>
            <a:t>…..</a:t>
          </a:r>
          <a:r>
            <a:rPr lang="es-AR" sz="1100" b="1">
              <a:effectLst/>
              <a:latin typeface="Calibri" panose="020F0502020204030204" pitchFamily="34" charset="0"/>
              <a:ea typeface="Calibri" panose="020F0502020204030204" pitchFamily="34" charset="0"/>
              <a:cs typeface="Times New Roman" panose="02020603050405020304" pitchFamily="18" charset="0"/>
            </a:rPr>
            <a:t>/</a:t>
          </a:r>
          <a:r>
            <a:rPr lang="es-AR" sz="1100">
              <a:effectLst/>
              <a:latin typeface="Calibri" panose="020F0502020204030204" pitchFamily="34" charset="0"/>
              <a:ea typeface="Calibri" panose="020F0502020204030204" pitchFamily="34" charset="0"/>
              <a:cs typeface="Times New Roman" panose="02020603050405020304" pitchFamily="18" charset="0"/>
            </a:rPr>
            <a:t>………...</a:t>
          </a:r>
        </a:p>
      </xdr:txBody>
    </xdr:sp>
    <xdr:clientData/>
  </xdr:twoCellAnchor>
  <xdr:twoCellAnchor editAs="oneCell">
    <xdr:from>
      <xdr:col>1</xdr:col>
      <xdr:colOff>247650</xdr:colOff>
      <xdr:row>0</xdr:row>
      <xdr:rowOff>76200</xdr:rowOff>
    </xdr:from>
    <xdr:to>
      <xdr:col>2</xdr:col>
      <xdr:colOff>57150</xdr:colOff>
      <xdr:row>5</xdr:row>
      <xdr:rowOff>171450</xdr:rowOff>
    </xdr:to>
    <xdr:pic>
      <xdr:nvPicPr>
        <xdr:cNvPr id="4" name="Picture 2" descr="LogoFACAF3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76200"/>
          <a:ext cx="1638300" cy="904875"/>
        </a:xfrm>
        <a:prstGeom prst="rect">
          <a:avLst/>
        </a:prstGeom>
        <a:noFill/>
        <a:ln>
          <a:noFill/>
        </a:ln>
        <a:extLst/>
      </xdr:spPr>
    </xdr:pic>
    <xdr:clientData/>
  </xdr:twoCellAnchor>
  <xdr:twoCellAnchor editAs="oneCell">
    <xdr:from>
      <xdr:col>5</xdr:col>
      <xdr:colOff>600075</xdr:colOff>
      <xdr:row>0</xdr:row>
      <xdr:rowOff>104775</xdr:rowOff>
    </xdr:from>
    <xdr:to>
      <xdr:col>6</xdr:col>
      <xdr:colOff>424815</xdr:colOff>
      <xdr:row>7</xdr:row>
      <xdr:rowOff>95250</xdr:rowOff>
    </xdr:to>
    <xdr:pic>
      <xdr:nvPicPr>
        <xdr:cNvPr id="5" name="Imagen 4"/>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43725" y="104775"/>
          <a:ext cx="1405890" cy="1181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M154"/>
  <sheetViews>
    <sheetView workbookViewId="0">
      <selection activeCell="G32" sqref="G32"/>
    </sheetView>
  </sheetViews>
  <sheetFormatPr baseColWidth="10" defaultRowHeight="14.25" x14ac:dyDescent="0.2"/>
  <cols>
    <col min="1" max="1" width="5.5703125" customWidth="1"/>
    <col min="2" max="2" width="5.7109375" customWidth="1"/>
    <col min="3" max="3" width="59.140625" style="79" customWidth="1"/>
    <col min="4" max="4" width="2.42578125" style="71" customWidth="1"/>
    <col min="5" max="5" width="5.7109375" style="72" customWidth="1"/>
    <col min="6" max="6" width="12.5703125" style="73" customWidth="1"/>
    <col min="7" max="7" width="53.7109375" style="73" customWidth="1"/>
    <col min="8" max="12" width="11.42578125" style="73"/>
  </cols>
  <sheetData>
    <row r="6" spans="2:13" ht="26.25" x14ac:dyDescent="0.4">
      <c r="B6" s="423" t="s">
        <v>273</v>
      </c>
      <c r="C6" s="423"/>
      <c r="D6" s="423"/>
      <c r="E6" s="423"/>
      <c r="F6" s="423"/>
      <c r="G6" s="423"/>
      <c r="H6" s="423"/>
      <c r="I6" s="76"/>
      <c r="M6" s="74"/>
    </row>
    <row r="7" spans="2:13" ht="12.75" x14ac:dyDescent="0.2">
      <c r="D7" s="73"/>
    </row>
    <row r="8" spans="2:13" ht="23.25" x14ac:dyDescent="0.2">
      <c r="B8" s="80" t="s">
        <v>106</v>
      </c>
      <c r="C8" s="77" t="s">
        <v>70</v>
      </c>
      <c r="D8" s="75"/>
      <c r="E8" s="80" t="s">
        <v>106</v>
      </c>
      <c r="F8" s="77" t="s">
        <v>38</v>
      </c>
      <c r="G8" s="75"/>
      <c r="H8" s="75"/>
      <c r="I8" s="75"/>
      <c r="J8"/>
      <c r="K8"/>
      <c r="L8"/>
    </row>
    <row r="9" spans="2:13" ht="15" x14ac:dyDescent="0.2">
      <c r="B9" s="78"/>
      <c r="C9" s="345" t="s">
        <v>73</v>
      </c>
      <c r="D9" s="75"/>
      <c r="E9" s="78"/>
      <c r="F9" s="420" t="s">
        <v>71</v>
      </c>
      <c r="G9" s="417"/>
      <c r="H9" s="75"/>
      <c r="I9" s="75"/>
      <c r="J9"/>
      <c r="K9"/>
      <c r="L9"/>
    </row>
    <row r="10" spans="2:13" ht="15" x14ac:dyDescent="0.2">
      <c r="B10" s="78"/>
      <c r="C10" s="345" t="s">
        <v>280</v>
      </c>
      <c r="D10" s="75"/>
      <c r="E10" s="78"/>
      <c r="F10" s="420" t="s">
        <v>79</v>
      </c>
      <c r="G10" s="417"/>
      <c r="H10" s="75"/>
      <c r="I10" s="75"/>
      <c r="J10"/>
      <c r="K10"/>
      <c r="L10"/>
    </row>
    <row r="11" spans="2:13" ht="15" x14ac:dyDescent="0.2">
      <c r="B11" s="78"/>
      <c r="C11" s="346" t="s">
        <v>281</v>
      </c>
      <c r="D11" s="75"/>
      <c r="E11" s="78"/>
      <c r="F11" s="420" t="s">
        <v>76</v>
      </c>
      <c r="G11" s="417"/>
      <c r="H11" s="75"/>
      <c r="I11" s="75"/>
      <c r="J11"/>
      <c r="K11"/>
      <c r="L11"/>
    </row>
    <row r="12" spans="2:13" ht="15" x14ac:dyDescent="0.2">
      <c r="B12" s="78"/>
      <c r="C12" s="346" t="s">
        <v>72</v>
      </c>
      <c r="D12" s="75"/>
      <c r="E12" s="78"/>
      <c r="F12" s="420" t="s">
        <v>98</v>
      </c>
      <c r="G12" s="417"/>
      <c r="H12" s="75"/>
      <c r="I12" s="75"/>
      <c r="J12"/>
      <c r="K12"/>
      <c r="L12"/>
    </row>
    <row r="13" spans="2:13" ht="15" x14ac:dyDescent="0.2">
      <c r="B13" s="78"/>
      <c r="C13" s="347" t="s">
        <v>282</v>
      </c>
      <c r="D13" s="75"/>
      <c r="E13" s="78"/>
      <c r="F13" s="420" t="s">
        <v>100</v>
      </c>
      <c r="G13" s="417"/>
      <c r="H13" s="75"/>
      <c r="I13" s="75"/>
      <c r="J13"/>
      <c r="K13"/>
      <c r="L13"/>
    </row>
    <row r="14" spans="2:13" ht="15" x14ac:dyDescent="0.2">
      <c r="B14" s="78"/>
      <c r="C14" s="345" t="s">
        <v>259</v>
      </c>
      <c r="D14" s="75"/>
      <c r="E14" s="78"/>
      <c r="F14" s="420" t="s">
        <v>78</v>
      </c>
      <c r="G14" s="417"/>
      <c r="H14" s="75"/>
      <c r="I14" s="75"/>
      <c r="J14"/>
      <c r="K14"/>
      <c r="L14"/>
    </row>
    <row r="15" spans="2:13" ht="15" x14ac:dyDescent="0.2">
      <c r="B15" s="78"/>
      <c r="C15" s="345" t="s">
        <v>260</v>
      </c>
      <c r="D15" s="75"/>
      <c r="E15" s="78"/>
      <c r="F15" s="420" t="s">
        <v>10</v>
      </c>
      <c r="G15" s="417"/>
      <c r="H15" s="75"/>
      <c r="I15" s="75"/>
      <c r="J15"/>
      <c r="K15"/>
      <c r="L15"/>
    </row>
    <row r="16" spans="2:13" ht="15" x14ac:dyDescent="0.2">
      <c r="B16" s="78"/>
      <c r="C16" s="345" t="s">
        <v>261</v>
      </c>
      <c r="D16" s="75"/>
      <c r="E16" s="78"/>
      <c r="F16" s="420" t="s">
        <v>114</v>
      </c>
      <c r="G16" s="417"/>
      <c r="H16" s="75"/>
      <c r="I16" s="75"/>
      <c r="J16"/>
      <c r="K16"/>
      <c r="L16"/>
    </row>
    <row r="17" spans="2:12" ht="15" x14ac:dyDescent="0.2">
      <c r="B17" s="78"/>
      <c r="C17" s="345" t="s">
        <v>255</v>
      </c>
      <c r="D17" s="75"/>
      <c r="E17" s="78"/>
      <c r="F17" s="420" t="s">
        <v>107</v>
      </c>
      <c r="G17" s="417"/>
      <c r="H17" s="75"/>
      <c r="I17" s="75"/>
      <c r="J17"/>
      <c r="K17"/>
      <c r="L17"/>
    </row>
    <row r="18" spans="2:12" ht="15.75" x14ac:dyDescent="0.2">
      <c r="B18" s="78"/>
      <c r="C18" s="11"/>
      <c r="D18" s="75"/>
      <c r="E18" s="78"/>
      <c r="F18" s="420" t="s">
        <v>29</v>
      </c>
      <c r="G18" s="417"/>
      <c r="H18" s="75"/>
      <c r="I18" s="75"/>
      <c r="J18"/>
      <c r="K18"/>
      <c r="L18"/>
    </row>
    <row r="19" spans="2:12" ht="15.75" x14ac:dyDescent="0.2">
      <c r="B19" s="78"/>
      <c r="C19" s="11"/>
      <c r="D19" s="75"/>
      <c r="E19" s="78"/>
      <c r="F19" s="420" t="s">
        <v>104</v>
      </c>
      <c r="G19" s="417"/>
      <c r="H19" s="75"/>
      <c r="I19" s="75"/>
      <c r="J19"/>
      <c r="K19"/>
      <c r="L19"/>
    </row>
    <row r="20" spans="2:12" ht="15.75" x14ac:dyDescent="0.2">
      <c r="B20" s="78"/>
      <c r="C20" s="11"/>
      <c r="D20" s="75"/>
      <c r="E20" s="78"/>
      <c r="F20" s="420" t="s">
        <v>36</v>
      </c>
      <c r="G20" s="417"/>
      <c r="H20" s="75"/>
      <c r="I20" s="75"/>
      <c r="J20"/>
      <c r="K20"/>
      <c r="L20"/>
    </row>
    <row r="21" spans="2:12" ht="23.25" x14ac:dyDescent="0.2">
      <c r="B21" s="80" t="s">
        <v>106</v>
      </c>
      <c r="C21" s="77" t="s">
        <v>26</v>
      </c>
      <c r="D21" s="75"/>
      <c r="E21" s="78"/>
      <c r="F21" s="417" t="s">
        <v>115</v>
      </c>
      <c r="G21" s="417"/>
      <c r="H21" s="75"/>
      <c r="I21" s="75"/>
      <c r="J21"/>
      <c r="K21"/>
      <c r="L21"/>
    </row>
    <row r="22" spans="2:12" ht="16.5" customHeight="1" x14ac:dyDescent="0.2">
      <c r="B22" s="78"/>
      <c r="C22" s="171" t="s">
        <v>143</v>
      </c>
      <c r="D22" s="75"/>
      <c r="E22" s="78"/>
      <c r="F22" s="417" t="s">
        <v>118</v>
      </c>
      <c r="G22" s="417"/>
      <c r="H22" s="75"/>
      <c r="I22" s="75"/>
      <c r="J22"/>
      <c r="K22"/>
      <c r="L22"/>
    </row>
    <row r="23" spans="2:12" ht="16.5" customHeight="1" x14ac:dyDescent="0.2">
      <c r="B23" s="78"/>
      <c r="C23" s="348" t="s">
        <v>144</v>
      </c>
      <c r="D23" s="73"/>
      <c r="E23" s="78"/>
      <c r="F23" s="417" t="s">
        <v>142</v>
      </c>
      <c r="G23" s="417"/>
      <c r="H23" s="75"/>
      <c r="I23" s="75"/>
      <c r="J23"/>
      <c r="K23"/>
      <c r="L23"/>
    </row>
    <row r="24" spans="2:12" ht="16.5" customHeight="1" x14ac:dyDescent="0.2">
      <c r="B24" s="78"/>
      <c r="C24" s="171" t="s">
        <v>77</v>
      </c>
      <c r="D24" s="75"/>
      <c r="E24" s="75"/>
      <c r="F24" s="417" t="s">
        <v>121</v>
      </c>
      <c r="G24" s="417"/>
      <c r="H24" s="75"/>
      <c r="I24" s="75"/>
      <c r="J24"/>
      <c r="K24"/>
      <c r="L24"/>
    </row>
    <row r="25" spans="2:12" ht="15" customHeight="1" x14ac:dyDescent="0.2">
      <c r="B25" s="78"/>
      <c r="C25" s="348" t="s">
        <v>145</v>
      </c>
      <c r="D25" s="75"/>
      <c r="E25" s="75"/>
      <c r="F25" s="417" t="s">
        <v>283</v>
      </c>
      <c r="G25" s="417"/>
      <c r="H25" s="75"/>
      <c r="I25" s="75"/>
      <c r="J25"/>
      <c r="K25"/>
      <c r="L25"/>
    </row>
    <row r="26" spans="2:12" ht="19.5" customHeight="1" x14ac:dyDescent="0.3">
      <c r="B26" s="78"/>
      <c r="C26" s="348" t="s">
        <v>146</v>
      </c>
      <c r="D26" s="75"/>
      <c r="E26" s="75"/>
      <c r="F26" s="418" t="s">
        <v>264</v>
      </c>
      <c r="G26" s="417"/>
      <c r="H26" s="75"/>
      <c r="I26" s="75"/>
      <c r="J26" s="342"/>
      <c r="K26"/>
      <c r="L26"/>
    </row>
    <row r="27" spans="2:12" ht="18" customHeight="1" x14ac:dyDescent="0.2">
      <c r="B27" s="78"/>
      <c r="C27" s="348" t="s">
        <v>7</v>
      </c>
      <c r="D27" s="75"/>
      <c r="E27" s="75"/>
      <c r="F27" s="420" t="s">
        <v>155</v>
      </c>
      <c r="G27" s="417"/>
      <c r="H27" s="75"/>
      <c r="I27" s="75"/>
      <c r="J27" s="342"/>
      <c r="K27"/>
      <c r="L27"/>
    </row>
    <row r="28" spans="2:12" ht="18.75" customHeight="1" x14ac:dyDescent="0.2">
      <c r="B28" s="78"/>
      <c r="C28" s="171" t="s">
        <v>278</v>
      </c>
      <c r="D28" s="75"/>
      <c r="E28" s="75"/>
      <c r="F28" s="75"/>
      <c r="G28" s="75"/>
      <c r="H28" s="75"/>
      <c r="I28" s="75"/>
      <c r="J28" s="342"/>
      <c r="K28"/>
      <c r="L28"/>
    </row>
    <row r="29" spans="2:12" ht="18" customHeight="1" x14ac:dyDescent="0.2">
      <c r="B29" s="78"/>
      <c r="C29" s="349" t="s">
        <v>101</v>
      </c>
      <c r="D29" s="75"/>
      <c r="E29" s="75"/>
      <c r="F29" s="75"/>
      <c r="G29" s="75"/>
      <c r="H29" s="75"/>
      <c r="I29" s="75"/>
      <c r="J29" s="342"/>
      <c r="K29"/>
      <c r="L29"/>
    </row>
    <row r="30" spans="2:12" ht="23.25" x14ac:dyDescent="0.2">
      <c r="B30" s="78"/>
      <c r="C30" s="348" t="s">
        <v>15</v>
      </c>
      <c r="D30" s="75"/>
      <c r="E30" s="80" t="s">
        <v>106</v>
      </c>
      <c r="F30" s="77" t="s">
        <v>105</v>
      </c>
      <c r="G30" s="75"/>
      <c r="H30" s="75"/>
      <c r="I30" s="75"/>
      <c r="J30" s="342"/>
      <c r="K30"/>
      <c r="L30"/>
    </row>
    <row r="31" spans="2:12" ht="15" customHeight="1" x14ac:dyDescent="0.3">
      <c r="B31" s="78"/>
      <c r="C31" s="348" t="s">
        <v>13</v>
      </c>
      <c r="D31" s="75"/>
      <c r="E31" s="78"/>
      <c r="F31" s="416" t="s">
        <v>31</v>
      </c>
      <c r="G31" s="417"/>
      <c r="H31" s="75"/>
      <c r="I31" s="75"/>
      <c r="J31" s="342"/>
      <c r="K31"/>
      <c r="L31"/>
    </row>
    <row r="32" spans="2:12" ht="16.5" x14ac:dyDescent="0.3">
      <c r="B32" s="78"/>
      <c r="C32" s="348" t="s">
        <v>74</v>
      </c>
      <c r="D32" s="75"/>
      <c r="E32" s="78"/>
      <c r="F32" s="416" t="s">
        <v>263</v>
      </c>
      <c r="G32" s="417"/>
      <c r="H32" s="75"/>
      <c r="I32" s="75"/>
      <c r="J32" s="342"/>
      <c r="K32"/>
      <c r="L32"/>
    </row>
    <row r="33" spans="2:12" ht="16.5" x14ac:dyDescent="0.3">
      <c r="B33" s="78"/>
      <c r="C33" s="348" t="s">
        <v>284</v>
      </c>
      <c r="D33" s="75"/>
      <c r="E33" s="78"/>
      <c r="F33" s="418" t="s">
        <v>109</v>
      </c>
      <c r="G33" s="417"/>
      <c r="H33" s="75"/>
      <c r="I33" s="75"/>
      <c r="J33" s="342"/>
      <c r="K33"/>
      <c r="L33"/>
    </row>
    <row r="34" spans="2:12" ht="16.5" x14ac:dyDescent="0.3">
      <c r="B34" s="343"/>
      <c r="C34" s="348" t="s">
        <v>75</v>
      </c>
      <c r="D34" s="75"/>
      <c r="E34" s="78"/>
      <c r="F34" s="416" t="s">
        <v>113</v>
      </c>
      <c r="G34" s="417"/>
      <c r="H34" s="75"/>
      <c r="I34" s="75"/>
      <c r="J34" s="342"/>
      <c r="K34"/>
      <c r="L34"/>
    </row>
    <row r="35" spans="2:12" ht="16.5" x14ac:dyDescent="0.3">
      <c r="B35" s="343"/>
      <c r="C35" s="348" t="s">
        <v>250</v>
      </c>
      <c r="D35" s="75"/>
      <c r="E35" s="78"/>
      <c r="F35" s="419" t="s">
        <v>35</v>
      </c>
      <c r="G35" s="417"/>
      <c r="H35" s="75"/>
      <c r="I35" s="75"/>
      <c r="J35" s="342"/>
      <c r="K35"/>
      <c r="L35"/>
    </row>
    <row r="36" spans="2:12" ht="16.5" x14ac:dyDescent="0.3">
      <c r="B36" s="343"/>
      <c r="C36" s="348" t="s">
        <v>285</v>
      </c>
      <c r="D36" s="75"/>
      <c r="E36" s="78"/>
      <c r="F36" s="416" t="s">
        <v>34</v>
      </c>
      <c r="G36" s="417"/>
      <c r="H36" s="75"/>
      <c r="I36" s="75"/>
      <c r="J36" s="342"/>
      <c r="K36"/>
      <c r="L36"/>
    </row>
    <row r="37" spans="2:12" ht="16.5" x14ac:dyDescent="0.3">
      <c r="B37" s="343"/>
      <c r="C37" s="348" t="s">
        <v>286</v>
      </c>
      <c r="D37" s="75"/>
      <c r="E37" s="78"/>
      <c r="F37" s="416" t="s">
        <v>108</v>
      </c>
      <c r="G37" s="417"/>
      <c r="H37" s="75"/>
      <c r="I37" s="75"/>
      <c r="J37" s="342"/>
      <c r="K37"/>
      <c r="L37"/>
    </row>
    <row r="38" spans="2:12" ht="19.5" x14ac:dyDescent="0.3">
      <c r="B38" s="343"/>
      <c r="C38" s="11" t="s">
        <v>287</v>
      </c>
      <c r="D38" s="75"/>
      <c r="E38" s="78"/>
      <c r="F38" s="418" t="s">
        <v>288</v>
      </c>
      <c r="G38" s="417"/>
      <c r="H38" s="75"/>
      <c r="I38" s="75"/>
      <c r="J38" s="342"/>
      <c r="K38"/>
      <c r="L38"/>
    </row>
    <row r="39" spans="2:12" ht="16.5" x14ac:dyDescent="0.3">
      <c r="B39" s="343"/>
      <c r="C39" s="11" t="s">
        <v>289</v>
      </c>
      <c r="D39" s="75"/>
      <c r="E39" s="78"/>
      <c r="F39" s="416" t="s">
        <v>40</v>
      </c>
      <c r="G39" s="417"/>
      <c r="H39" s="75"/>
      <c r="I39" s="75"/>
      <c r="J39" s="342"/>
      <c r="K39"/>
      <c r="L39"/>
    </row>
    <row r="40" spans="2:12" ht="18.75" customHeight="1" x14ac:dyDescent="0.3">
      <c r="B40" s="343"/>
      <c r="C40" s="348" t="s">
        <v>257</v>
      </c>
      <c r="D40" s="351"/>
      <c r="E40" s="78"/>
      <c r="F40" s="416" t="s">
        <v>37</v>
      </c>
      <c r="G40" s="351"/>
      <c r="H40" s="75"/>
      <c r="I40" s="75"/>
      <c r="J40" s="342"/>
      <c r="K40"/>
      <c r="L40"/>
    </row>
    <row r="41" spans="2:12" ht="16.5" x14ac:dyDescent="0.3">
      <c r="B41" s="343"/>
      <c r="D41" s="75"/>
      <c r="E41" s="78"/>
      <c r="F41" s="420" t="s">
        <v>20</v>
      </c>
      <c r="G41" s="351"/>
      <c r="H41" s="75"/>
      <c r="I41" s="75"/>
      <c r="J41" s="342"/>
      <c r="K41"/>
      <c r="L41"/>
    </row>
    <row r="42" spans="2:12" ht="16.5" x14ac:dyDescent="0.3">
      <c r="B42" s="343"/>
      <c r="D42" s="75"/>
      <c r="E42" s="78"/>
      <c r="F42" s="420" t="s">
        <v>102</v>
      </c>
      <c r="G42" s="351"/>
      <c r="H42" s="75"/>
      <c r="J42" s="342"/>
      <c r="K42"/>
      <c r="L42"/>
    </row>
    <row r="43" spans="2:12" ht="23.25" x14ac:dyDescent="0.3">
      <c r="B43" s="80" t="s">
        <v>106</v>
      </c>
      <c r="C43" s="77" t="s">
        <v>139</v>
      </c>
      <c r="D43" s="75"/>
      <c r="E43" s="78"/>
      <c r="F43" s="420" t="s">
        <v>110</v>
      </c>
      <c r="G43" s="351"/>
      <c r="H43" s="75"/>
      <c r="J43" s="342"/>
      <c r="K43"/>
      <c r="L43"/>
    </row>
    <row r="44" spans="2:12" ht="16.5" x14ac:dyDescent="0.3">
      <c r="B44" s="78"/>
      <c r="C44" s="346" t="s">
        <v>290</v>
      </c>
      <c r="D44" s="75"/>
      <c r="E44" s="78"/>
      <c r="F44" s="420" t="s">
        <v>103</v>
      </c>
      <c r="G44" s="351"/>
      <c r="H44" s="75"/>
      <c r="J44" s="342"/>
      <c r="K44"/>
      <c r="L44"/>
    </row>
    <row r="45" spans="2:12" ht="16.5" x14ac:dyDescent="0.3">
      <c r="B45" s="78"/>
      <c r="C45" s="346" t="s">
        <v>80</v>
      </c>
      <c r="D45" s="75"/>
      <c r="E45" s="78"/>
      <c r="F45" s="420" t="s">
        <v>30</v>
      </c>
      <c r="G45" s="351"/>
      <c r="H45" s="75"/>
      <c r="J45" s="342"/>
      <c r="K45"/>
      <c r="L45"/>
    </row>
    <row r="46" spans="2:12" ht="16.5" x14ac:dyDescent="0.3">
      <c r="B46" s="78"/>
      <c r="C46" s="346" t="s">
        <v>81</v>
      </c>
      <c r="D46" s="75"/>
      <c r="E46" s="78"/>
      <c r="F46" s="420" t="s">
        <v>99</v>
      </c>
      <c r="G46" s="351"/>
      <c r="H46" s="75"/>
      <c r="J46" s="342"/>
      <c r="K46"/>
      <c r="L46"/>
    </row>
    <row r="47" spans="2:12" ht="16.5" x14ac:dyDescent="0.3">
      <c r="B47" s="78"/>
      <c r="C47" s="346" t="s">
        <v>82</v>
      </c>
      <c r="D47" s="75"/>
      <c r="E47" s="78"/>
      <c r="F47" s="420" t="s">
        <v>21</v>
      </c>
      <c r="G47" s="351"/>
      <c r="H47" s="75"/>
      <c r="J47" s="342"/>
      <c r="K47"/>
      <c r="L47"/>
    </row>
    <row r="48" spans="2:12" ht="16.5" x14ac:dyDescent="0.3">
      <c r="B48" s="78"/>
      <c r="C48" s="346" t="s">
        <v>291</v>
      </c>
      <c r="D48" s="75"/>
      <c r="E48" s="78"/>
      <c r="F48" s="420" t="s">
        <v>120</v>
      </c>
      <c r="G48" s="351"/>
      <c r="H48" s="75"/>
      <c r="J48" s="342"/>
      <c r="K48"/>
      <c r="L48"/>
    </row>
    <row r="49" spans="2:12" ht="16.5" x14ac:dyDescent="0.3">
      <c r="B49" s="78"/>
      <c r="C49" s="346" t="s">
        <v>266</v>
      </c>
      <c r="D49" s="75"/>
      <c r="E49" s="78"/>
      <c r="F49" s="420" t="s">
        <v>265</v>
      </c>
      <c r="G49" s="351"/>
      <c r="H49" s="75"/>
      <c r="J49" s="342"/>
      <c r="K49"/>
      <c r="L49"/>
    </row>
    <row r="50" spans="2:12" ht="16.5" x14ac:dyDescent="0.3">
      <c r="B50" s="78"/>
      <c r="C50" s="346" t="s">
        <v>83</v>
      </c>
      <c r="D50" s="75"/>
      <c r="E50" s="78"/>
      <c r="F50" s="417" t="s">
        <v>262</v>
      </c>
      <c r="G50" s="351"/>
      <c r="H50" s="75"/>
      <c r="J50" s="342"/>
      <c r="K50"/>
      <c r="L50"/>
    </row>
    <row r="51" spans="2:12" ht="19.5" x14ac:dyDescent="0.3">
      <c r="B51" s="78"/>
      <c r="C51" s="346" t="s">
        <v>24</v>
      </c>
      <c r="D51" s="75"/>
      <c r="E51" s="78"/>
      <c r="F51" s="349" t="s">
        <v>336</v>
      </c>
      <c r="G51" s="421"/>
      <c r="H51" s="75"/>
      <c r="J51" s="342"/>
      <c r="K51"/>
      <c r="L51"/>
    </row>
    <row r="52" spans="2:12" ht="15.75" x14ac:dyDescent="0.2">
      <c r="B52" s="78"/>
      <c r="C52" s="346" t="s">
        <v>84</v>
      </c>
      <c r="D52" s="75"/>
      <c r="E52" s="78"/>
      <c r="F52" s="11"/>
      <c r="G52" s="178"/>
      <c r="H52" s="75"/>
      <c r="J52" s="342"/>
      <c r="K52"/>
      <c r="L52"/>
    </row>
    <row r="53" spans="2:12" ht="15.75" x14ac:dyDescent="0.2">
      <c r="B53" s="78"/>
      <c r="C53" s="346" t="s">
        <v>85</v>
      </c>
      <c r="D53" s="75"/>
      <c r="E53" s="78"/>
      <c r="F53" s="11"/>
      <c r="H53" s="75"/>
      <c r="J53" s="342"/>
      <c r="K53"/>
      <c r="L53"/>
    </row>
    <row r="54" spans="2:12" ht="15" x14ac:dyDescent="0.2">
      <c r="B54" s="78"/>
      <c r="C54" s="346" t="s">
        <v>86</v>
      </c>
      <c r="D54" s="75"/>
      <c r="E54" s="78"/>
      <c r="F54" s="172"/>
      <c r="G54" s="75"/>
      <c r="H54" s="75"/>
      <c r="J54" s="342"/>
      <c r="K54"/>
      <c r="L54"/>
    </row>
    <row r="55" spans="2:12" ht="15" x14ac:dyDescent="0.2">
      <c r="B55" s="78"/>
      <c r="C55" s="346" t="s">
        <v>87</v>
      </c>
      <c r="D55" s="75"/>
      <c r="E55" s="78"/>
      <c r="H55" s="75"/>
      <c r="J55"/>
      <c r="K55"/>
      <c r="L55"/>
    </row>
    <row r="56" spans="2:12" ht="15" x14ac:dyDescent="0.2">
      <c r="B56" s="78"/>
      <c r="C56" s="346" t="s">
        <v>88</v>
      </c>
      <c r="D56" s="75"/>
      <c r="E56" s="73"/>
      <c r="H56" s="75"/>
      <c r="J56"/>
      <c r="K56"/>
      <c r="L56"/>
    </row>
    <row r="57" spans="2:12" ht="15" x14ac:dyDescent="0.2">
      <c r="B57" s="78"/>
      <c r="C57" s="346" t="s">
        <v>268</v>
      </c>
      <c r="D57" s="75"/>
      <c r="E57" s="73"/>
      <c r="J57"/>
      <c r="K57"/>
      <c r="L57"/>
    </row>
    <row r="58" spans="2:12" ht="15" x14ac:dyDescent="0.2">
      <c r="B58" s="78"/>
      <c r="C58" s="346" t="s">
        <v>180</v>
      </c>
      <c r="D58" s="75"/>
      <c r="E58" s="73"/>
      <c r="J58"/>
      <c r="K58"/>
      <c r="L58"/>
    </row>
    <row r="59" spans="2:12" ht="15" x14ac:dyDescent="0.2">
      <c r="B59" s="78"/>
      <c r="C59" s="346" t="s">
        <v>89</v>
      </c>
      <c r="D59" s="75"/>
      <c r="E59" s="73"/>
      <c r="J59"/>
      <c r="K59"/>
      <c r="L59"/>
    </row>
    <row r="60" spans="2:12" ht="15" x14ac:dyDescent="0.2">
      <c r="B60" s="78"/>
      <c r="C60" s="346" t="s">
        <v>90</v>
      </c>
      <c r="D60" s="75"/>
      <c r="E60" s="73"/>
      <c r="J60"/>
      <c r="K60"/>
      <c r="L60"/>
    </row>
    <row r="61" spans="2:12" ht="15" x14ac:dyDescent="0.2">
      <c r="B61" s="78"/>
      <c r="C61" s="346" t="s">
        <v>91</v>
      </c>
      <c r="D61" s="75"/>
      <c r="E61" s="73"/>
      <c r="J61"/>
      <c r="K61"/>
      <c r="L61"/>
    </row>
    <row r="62" spans="2:12" ht="15" x14ac:dyDescent="0.2">
      <c r="B62" s="78"/>
      <c r="C62" s="346" t="s">
        <v>92</v>
      </c>
      <c r="D62" s="75"/>
      <c r="E62" s="73"/>
      <c r="J62"/>
      <c r="K62"/>
      <c r="L62"/>
    </row>
    <row r="63" spans="2:12" ht="15" x14ac:dyDescent="0.2">
      <c r="B63" s="78"/>
      <c r="C63" s="346" t="s">
        <v>93</v>
      </c>
      <c r="D63" s="73"/>
      <c r="E63" s="73"/>
      <c r="J63"/>
      <c r="K63"/>
      <c r="L63"/>
    </row>
    <row r="64" spans="2:12" ht="15" x14ac:dyDescent="0.2">
      <c r="B64" s="78"/>
      <c r="C64" s="346" t="s">
        <v>269</v>
      </c>
      <c r="D64" s="73"/>
      <c r="E64" s="73"/>
      <c r="J64"/>
      <c r="K64"/>
      <c r="L64"/>
    </row>
    <row r="65" spans="2:12" ht="15" x14ac:dyDescent="0.2">
      <c r="B65" s="78"/>
      <c r="C65" s="346" t="s">
        <v>94</v>
      </c>
      <c r="D65" s="73"/>
      <c r="E65" s="73"/>
      <c r="J65"/>
      <c r="K65"/>
      <c r="L65"/>
    </row>
    <row r="66" spans="2:12" ht="15" x14ac:dyDescent="0.2">
      <c r="B66" s="78"/>
      <c r="C66" s="346" t="s">
        <v>95</v>
      </c>
      <c r="D66" s="73"/>
      <c r="E66" s="73"/>
      <c r="J66"/>
      <c r="K66"/>
      <c r="L66"/>
    </row>
    <row r="67" spans="2:12" ht="15" x14ac:dyDescent="0.2">
      <c r="B67" s="78"/>
      <c r="C67" s="346" t="s">
        <v>96</v>
      </c>
      <c r="D67" s="73"/>
      <c r="E67" s="73"/>
      <c r="J67"/>
      <c r="K67"/>
      <c r="L67"/>
    </row>
    <row r="68" spans="2:12" ht="15" x14ac:dyDescent="0.2">
      <c r="B68" s="78"/>
      <c r="C68" s="346" t="s">
        <v>25</v>
      </c>
      <c r="D68" s="73"/>
      <c r="E68" s="73"/>
      <c r="J68"/>
      <c r="K68"/>
      <c r="L68"/>
    </row>
    <row r="69" spans="2:12" ht="15" x14ac:dyDescent="0.2">
      <c r="B69" s="78"/>
      <c r="C69" s="346" t="s">
        <v>97</v>
      </c>
      <c r="D69" s="73"/>
      <c r="E69" s="73"/>
      <c r="J69"/>
      <c r="K69"/>
      <c r="L69"/>
    </row>
    <row r="70" spans="2:12" ht="15" x14ac:dyDescent="0.2">
      <c r="B70" s="78"/>
      <c r="C70" s="346" t="s">
        <v>185</v>
      </c>
      <c r="D70" s="73"/>
      <c r="E70" s="73"/>
      <c r="J70"/>
      <c r="K70"/>
      <c r="L70"/>
    </row>
    <row r="71" spans="2:12" ht="15" x14ac:dyDescent="0.2">
      <c r="B71" s="78"/>
      <c r="C71" s="346" t="s">
        <v>267</v>
      </c>
      <c r="D71" s="73"/>
      <c r="E71" s="73"/>
      <c r="J71"/>
      <c r="K71"/>
      <c r="L71"/>
    </row>
    <row r="72" spans="2:12" ht="15" x14ac:dyDescent="0.2">
      <c r="B72" s="78"/>
      <c r="C72" s="346" t="s">
        <v>116</v>
      </c>
      <c r="D72" s="73"/>
      <c r="E72" s="73"/>
      <c r="J72"/>
      <c r="K72"/>
      <c r="L72"/>
    </row>
    <row r="73" spans="2:12" ht="15" x14ac:dyDescent="0.2">
      <c r="B73" s="78"/>
      <c r="C73" s="59" t="s">
        <v>186</v>
      </c>
      <c r="D73" s="73"/>
      <c r="E73" s="73"/>
      <c r="J73"/>
      <c r="K73"/>
      <c r="L73"/>
    </row>
    <row r="74" spans="2:12" ht="15" x14ac:dyDescent="0.2">
      <c r="B74" s="78"/>
      <c r="C74" s="59" t="s">
        <v>270</v>
      </c>
      <c r="D74" s="73"/>
      <c r="E74" s="73"/>
      <c r="J74"/>
      <c r="K74"/>
      <c r="L74"/>
    </row>
    <row r="75" spans="2:12" ht="15" x14ac:dyDescent="0.2">
      <c r="B75" s="78"/>
      <c r="C75" s="59" t="s">
        <v>271</v>
      </c>
      <c r="D75" s="73"/>
      <c r="E75" s="73"/>
      <c r="J75"/>
      <c r="K75"/>
      <c r="L75"/>
    </row>
    <row r="76" spans="2:12" ht="15" x14ac:dyDescent="0.2">
      <c r="B76" s="78"/>
      <c r="C76" s="59" t="s">
        <v>272</v>
      </c>
      <c r="D76" s="73"/>
      <c r="E76" s="73"/>
      <c r="J76"/>
      <c r="K76"/>
      <c r="L76"/>
    </row>
    <row r="77" spans="2:12" ht="15" x14ac:dyDescent="0.2">
      <c r="B77" s="55"/>
      <c r="C77" s="59" t="s">
        <v>292</v>
      </c>
      <c r="D77" s="73"/>
      <c r="E77" s="73"/>
      <c r="J77"/>
      <c r="K77"/>
      <c r="L77"/>
    </row>
    <row r="78" spans="2:12" ht="15" x14ac:dyDescent="0.2">
      <c r="B78" s="55"/>
      <c r="D78" s="73"/>
      <c r="E78" s="73"/>
      <c r="I78"/>
      <c r="J78"/>
      <c r="K78"/>
      <c r="L78"/>
    </row>
    <row r="79" spans="2:12" ht="15" x14ac:dyDescent="0.2">
      <c r="B79" s="55"/>
      <c r="D79" s="73"/>
      <c r="E79" s="73"/>
      <c r="J79"/>
      <c r="K79"/>
      <c r="L79"/>
    </row>
    <row r="80" spans="2:12" ht="15" x14ac:dyDescent="0.2">
      <c r="B80" s="55"/>
      <c r="D80" s="73"/>
      <c r="E80" s="73"/>
      <c r="J80"/>
      <c r="K80"/>
      <c r="L80"/>
    </row>
    <row r="81" spans="2:12" ht="15" x14ac:dyDescent="0.2">
      <c r="B81" s="55"/>
      <c r="D81" s="73"/>
      <c r="E81" s="73"/>
      <c r="J81"/>
      <c r="K81"/>
      <c r="L81"/>
    </row>
    <row r="82" spans="2:12" ht="15" x14ac:dyDescent="0.2">
      <c r="B82" s="55"/>
      <c r="D82" s="73"/>
      <c r="E82" s="73"/>
      <c r="J82"/>
      <c r="K82"/>
      <c r="L82"/>
    </row>
    <row r="83" spans="2:12" ht="15" x14ac:dyDescent="0.2">
      <c r="B83" s="55"/>
      <c r="E83" s="73"/>
      <c r="J83"/>
      <c r="K83"/>
      <c r="L83"/>
    </row>
    <row r="84" spans="2:12" ht="15" x14ac:dyDescent="0.2">
      <c r="B84" s="55"/>
      <c r="E84" s="73"/>
      <c r="J84"/>
      <c r="K84"/>
      <c r="L84"/>
    </row>
    <row r="85" spans="2:12" ht="15" x14ac:dyDescent="0.2">
      <c r="B85" s="55"/>
      <c r="E85" s="73"/>
      <c r="J85"/>
      <c r="K85"/>
      <c r="L85"/>
    </row>
    <row r="86" spans="2:12" ht="15" x14ac:dyDescent="0.2">
      <c r="B86" s="55"/>
      <c r="E86" s="73"/>
      <c r="I86"/>
      <c r="J86"/>
      <c r="K86"/>
      <c r="L86"/>
    </row>
    <row r="87" spans="2:12" ht="15" x14ac:dyDescent="0.2">
      <c r="B87" s="55"/>
      <c r="E87" s="73"/>
      <c r="I87"/>
      <c r="J87"/>
      <c r="K87"/>
      <c r="L87"/>
    </row>
    <row r="88" spans="2:12" ht="15" x14ac:dyDescent="0.2">
      <c r="B88" s="55"/>
      <c r="E88" s="73"/>
      <c r="I88"/>
      <c r="J88"/>
      <c r="K88"/>
      <c r="L88"/>
    </row>
    <row r="89" spans="2:12" ht="15" x14ac:dyDescent="0.2">
      <c r="B89" s="55"/>
      <c r="E89" s="73"/>
      <c r="I89"/>
      <c r="J89"/>
      <c r="K89"/>
      <c r="L89"/>
    </row>
    <row r="90" spans="2:12" ht="15" x14ac:dyDescent="0.2">
      <c r="B90" s="55"/>
      <c r="E90" s="73"/>
      <c r="I90"/>
      <c r="J90"/>
      <c r="K90"/>
      <c r="L90"/>
    </row>
    <row r="91" spans="2:12" ht="15" x14ac:dyDescent="0.2">
      <c r="B91" s="55"/>
      <c r="E91" s="73"/>
      <c r="I91"/>
      <c r="J91"/>
      <c r="K91"/>
      <c r="L91"/>
    </row>
    <row r="92" spans="2:12" ht="15" x14ac:dyDescent="0.2">
      <c r="B92" s="55"/>
      <c r="E92" s="73"/>
      <c r="I92"/>
      <c r="J92"/>
      <c r="K92"/>
      <c r="L92"/>
    </row>
    <row r="93" spans="2:12" ht="15" x14ac:dyDescent="0.2">
      <c r="B93" s="55"/>
      <c r="E93" s="73"/>
      <c r="I93"/>
      <c r="J93"/>
      <c r="K93"/>
      <c r="L93"/>
    </row>
    <row r="94" spans="2:12" ht="15" x14ac:dyDescent="0.2">
      <c r="B94" s="55"/>
      <c r="E94" s="73"/>
      <c r="I94"/>
      <c r="J94"/>
      <c r="K94"/>
      <c r="L94"/>
    </row>
    <row r="95" spans="2:12" ht="15" x14ac:dyDescent="0.2">
      <c r="B95" s="55"/>
      <c r="E95" s="73"/>
      <c r="I95"/>
      <c r="J95"/>
      <c r="K95"/>
      <c r="L95"/>
    </row>
    <row r="96" spans="2:12" ht="15" x14ac:dyDescent="0.2">
      <c r="B96" s="55"/>
      <c r="E96" s="73"/>
      <c r="I96"/>
      <c r="J96"/>
      <c r="K96"/>
      <c r="L96"/>
    </row>
    <row r="97" spans="2:12" ht="15" x14ac:dyDescent="0.2">
      <c r="B97" s="55"/>
      <c r="E97" s="73"/>
      <c r="I97"/>
      <c r="J97"/>
      <c r="K97"/>
      <c r="L97"/>
    </row>
    <row r="98" spans="2:12" ht="15" x14ac:dyDescent="0.2">
      <c r="B98" s="55"/>
      <c r="D98" s="72"/>
      <c r="E98" s="73"/>
      <c r="I98"/>
      <c r="J98"/>
      <c r="K98"/>
      <c r="L98"/>
    </row>
    <row r="99" spans="2:12" ht="15" x14ac:dyDescent="0.2">
      <c r="B99" s="55"/>
      <c r="E99" s="73"/>
      <c r="I99"/>
      <c r="J99"/>
      <c r="K99"/>
      <c r="L99"/>
    </row>
    <row r="100" spans="2:12" ht="15" x14ac:dyDescent="0.2">
      <c r="B100" s="55"/>
      <c r="E100" s="73"/>
      <c r="I100"/>
      <c r="J100"/>
      <c r="K100"/>
      <c r="L100"/>
    </row>
    <row r="101" spans="2:12" ht="15" x14ac:dyDescent="0.2">
      <c r="B101" s="55"/>
      <c r="E101" s="73"/>
      <c r="I101"/>
      <c r="J101"/>
      <c r="K101"/>
      <c r="L101"/>
    </row>
    <row r="102" spans="2:12" ht="15" x14ac:dyDescent="0.2">
      <c r="B102" s="55"/>
      <c r="E102" s="73"/>
      <c r="I102"/>
      <c r="J102"/>
      <c r="K102"/>
      <c r="L102"/>
    </row>
    <row r="103" spans="2:12" ht="15" x14ac:dyDescent="0.2">
      <c r="B103" s="55"/>
      <c r="E103" s="73"/>
      <c r="I103"/>
      <c r="J103"/>
      <c r="K103"/>
      <c r="L103"/>
    </row>
    <row r="104" spans="2:12" ht="15" x14ac:dyDescent="0.2">
      <c r="B104" s="55"/>
      <c r="E104" s="73"/>
      <c r="I104"/>
      <c r="J104"/>
      <c r="K104"/>
      <c r="L104"/>
    </row>
    <row r="105" spans="2:12" ht="15" x14ac:dyDescent="0.2">
      <c r="B105" s="55"/>
      <c r="E105" s="73"/>
      <c r="I105"/>
      <c r="J105"/>
      <c r="K105"/>
      <c r="L105"/>
    </row>
    <row r="106" spans="2:12" ht="15" x14ac:dyDescent="0.2">
      <c r="B106" s="55"/>
      <c r="D106" s="72"/>
      <c r="E106" s="73"/>
      <c r="I106"/>
      <c r="J106"/>
      <c r="K106"/>
      <c r="L106"/>
    </row>
    <row r="107" spans="2:12" ht="15" x14ac:dyDescent="0.2">
      <c r="B107" s="55"/>
      <c r="D107" s="72"/>
      <c r="E107" s="73"/>
      <c r="I107"/>
      <c r="J107"/>
      <c r="K107"/>
      <c r="L107"/>
    </row>
    <row r="108" spans="2:12" ht="15" x14ac:dyDescent="0.2">
      <c r="B108" s="55"/>
      <c r="D108" s="72"/>
      <c r="E108" s="73"/>
      <c r="I108"/>
      <c r="J108"/>
      <c r="K108"/>
      <c r="L108"/>
    </row>
    <row r="109" spans="2:12" ht="15" x14ac:dyDescent="0.2">
      <c r="B109" s="55"/>
      <c r="D109" s="72"/>
      <c r="E109" s="73"/>
      <c r="I109"/>
      <c r="J109"/>
      <c r="K109"/>
      <c r="L109"/>
    </row>
    <row r="110" spans="2:12" ht="15" x14ac:dyDescent="0.2">
      <c r="B110" s="55"/>
      <c r="D110" s="72"/>
      <c r="E110" s="73"/>
      <c r="I110"/>
      <c r="J110"/>
      <c r="K110"/>
      <c r="L110"/>
    </row>
    <row r="111" spans="2:12" ht="15" x14ac:dyDescent="0.2">
      <c r="B111" s="55"/>
      <c r="D111" s="72"/>
      <c r="E111" s="73"/>
      <c r="I111"/>
      <c r="J111"/>
      <c r="K111"/>
      <c r="L111"/>
    </row>
    <row r="112" spans="2:12" ht="15" x14ac:dyDescent="0.2">
      <c r="B112" s="55"/>
      <c r="D112" s="72"/>
      <c r="E112" s="73"/>
      <c r="I112"/>
      <c r="J112"/>
      <c r="K112"/>
      <c r="L112"/>
    </row>
    <row r="113" spans="2:12" ht="15" x14ac:dyDescent="0.2">
      <c r="B113" s="55"/>
      <c r="D113" s="72"/>
      <c r="E113" s="73"/>
      <c r="I113"/>
      <c r="J113"/>
      <c r="K113"/>
      <c r="L113"/>
    </row>
    <row r="114" spans="2:12" ht="15" x14ac:dyDescent="0.2">
      <c r="B114" s="55"/>
      <c r="D114" s="72"/>
      <c r="E114" s="73"/>
      <c r="I114"/>
      <c r="J114"/>
      <c r="K114"/>
      <c r="L114"/>
    </row>
    <row r="115" spans="2:12" ht="15" x14ac:dyDescent="0.2">
      <c r="B115" s="55"/>
      <c r="D115" s="72"/>
      <c r="E115" s="73"/>
      <c r="I115"/>
      <c r="J115"/>
      <c r="K115"/>
      <c r="L115"/>
    </row>
    <row r="116" spans="2:12" ht="15" x14ac:dyDescent="0.2">
      <c r="B116" s="55"/>
      <c r="D116" s="72"/>
      <c r="E116" s="73"/>
      <c r="I116"/>
      <c r="J116"/>
      <c r="K116"/>
      <c r="L116"/>
    </row>
    <row r="117" spans="2:12" ht="15" x14ac:dyDescent="0.2">
      <c r="B117" s="55"/>
      <c r="D117" s="72"/>
      <c r="E117" s="73"/>
      <c r="I117"/>
      <c r="J117"/>
      <c r="K117"/>
      <c r="L117"/>
    </row>
    <row r="118" spans="2:12" ht="12.75" x14ac:dyDescent="0.2">
      <c r="B118" s="343"/>
      <c r="D118" s="72"/>
      <c r="E118" s="73"/>
      <c r="I118"/>
      <c r="J118"/>
      <c r="K118"/>
      <c r="L118"/>
    </row>
    <row r="119" spans="2:12" ht="12.75" x14ac:dyDescent="0.2">
      <c r="B119" s="343"/>
      <c r="D119" s="72"/>
      <c r="E119" s="73"/>
      <c r="I119"/>
      <c r="J119"/>
      <c r="K119"/>
      <c r="L119"/>
    </row>
    <row r="120" spans="2:12" ht="12.75" x14ac:dyDescent="0.2">
      <c r="B120" s="343"/>
      <c r="D120" s="72"/>
      <c r="E120" s="73"/>
      <c r="I120"/>
      <c r="J120"/>
      <c r="K120"/>
      <c r="L120"/>
    </row>
    <row r="121" spans="2:12" ht="12.75" x14ac:dyDescent="0.2">
      <c r="B121" s="343"/>
      <c r="D121" s="72"/>
      <c r="E121" s="73"/>
      <c r="I121"/>
      <c r="J121"/>
      <c r="K121"/>
      <c r="L121"/>
    </row>
    <row r="122" spans="2:12" ht="12.75" x14ac:dyDescent="0.2">
      <c r="B122" s="343"/>
      <c r="D122" s="72"/>
      <c r="E122" s="73"/>
      <c r="I122"/>
      <c r="J122"/>
      <c r="K122"/>
      <c r="L122"/>
    </row>
    <row r="123" spans="2:12" ht="12.75" x14ac:dyDescent="0.2">
      <c r="B123" s="343"/>
      <c r="D123" s="72"/>
      <c r="E123" s="73"/>
      <c r="I123"/>
      <c r="J123"/>
      <c r="K123"/>
      <c r="L123"/>
    </row>
    <row r="124" spans="2:12" ht="12.75" x14ac:dyDescent="0.2">
      <c r="B124" s="343"/>
      <c r="D124" s="72"/>
      <c r="E124" s="73"/>
      <c r="I124"/>
      <c r="J124"/>
      <c r="K124"/>
      <c r="L124"/>
    </row>
    <row r="125" spans="2:12" ht="12.75" x14ac:dyDescent="0.2">
      <c r="B125" s="343"/>
      <c r="D125" s="72"/>
      <c r="E125" s="73"/>
      <c r="I125"/>
      <c r="J125"/>
      <c r="K125"/>
      <c r="L125"/>
    </row>
    <row r="126" spans="2:12" ht="12.75" x14ac:dyDescent="0.2">
      <c r="B126" s="343"/>
      <c r="D126" s="72"/>
      <c r="I126"/>
      <c r="J126"/>
      <c r="K126"/>
      <c r="L126"/>
    </row>
    <row r="127" spans="2:12" ht="12.75" x14ac:dyDescent="0.2">
      <c r="B127" s="343"/>
      <c r="D127" s="72"/>
      <c r="I127"/>
      <c r="J127"/>
      <c r="K127"/>
      <c r="L127"/>
    </row>
    <row r="128" spans="2:12" ht="12.75" x14ac:dyDescent="0.2">
      <c r="B128" s="343"/>
      <c r="D128" s="72"/>
      <c r="I128"/>
      <c r="J128"/>
      <c r="K128"/>
      <c r="L128"/>
    </row>
    <row r="129" spans="2:12" ht="12.75" x14ac:dyDescent="0.2">
      <c r="B129" s="343"/>
      <c r="D129" s="72"/>
      <c r="I129"/>
      <c r="J129"/>
      <c r="K129"/>
      <c r="L129"/>
    </row>
    <row r="130" spans="2:12" ht="12.75" x14ac:dyDescent="0.2">
      <c r="B130" s="343"/>
      <c r="D130" s="72"/>
      <c r="I130"/>
      <c r="J130"/>
      <c r="K130"/>
      <c r="L130"/>
    </row>
    <row r="131" spans="2:12" ht="12.75" x14ac:dyDescent="0.2">
      <c r="B131" s="343"/>
      <c r="D131" s="72"/>
      <c r="I131"/>
      <c r="J131"/>
      <c r="K131"/>
      <c r="L131"/>
    </row>
    <row r="132" spans="2:12" ht="12.75" x14ac:dyDescent="0.2">
      <c r="B132" s="343"/>
      <c r="D132" s="72"/>
      <c r="I132"/>
      <c r="J132"/>
      <c r="K132"/>
      <c r="L132"/>
    </row>
    <row r="133" spans="2:12" ht="12.75" x14ac:dyDescent="0.2">
      <c r="B133" s="343"/>
      <c r="D133" s="72"/>
      <c r="I133"/>
      <c r="J133"/>
      <c r="K133"/>
      <c r="L133"/>
    </row>
    <row r="134" spans="2:12" ht="12.75" x14ac:dyDescent="0.2">
      <c r="B134" s="343"/>
      <c r="D134" s="72"/>
      <c r="I134"/>
      <c r="J134"/>
      <c r="K134"/>
      <c r="L134"/>
    </row>
    <row r="135" spans="2:12" ht="12.75" x14ac:dyDescent="0.2">
      <c r="B135" s="343"/>
      <c r="D135" s="72"/>
      <c r="J135"/>
      <c r="K135"/>
      <c r="L135"/>
    </row>
    <row r="136" spans="2:12" ht="12.75" x14ac:dyDescent="0.2">
      <c r="B136" s="343"/>
      <c r="D136" s="72"/>
      <c r="J136"/>
      <c r="K136"/>
      <c r="L136"/>
    </row>
    <row r="137" spans="2:12" ht="12.75" x14ac:dyDescent="0.2">
      <c r="B137" s="343"/>
      <c r="D137" s="72"/>
      <c r="J137"/>
      <c r="K137"/>
      <c r="L137"/>
    </row>
    <row r="138" spans="2:12" ht="12.75" x14ac:dyDescent="0.2">
      <c r="B138" s="343"/>
      <c r="D138" s="72"/>
      <c r="J138"/>
      <c r="K138"/>
      <c r="L138"/>
    </row>
    <row r="139" spans="2:12" ht="12.75" x14ac:dyDescent="0.2">
      <c r="B139" s="343"/>
      <c r="D139" s="72"/>
      <c r="K139"/>
      <c r="L139"/>
    </row>
    <row r="140" spans="2:12" ht="12.75" x14ac:dyDescent="0.2">
      <c r="B140" s="343"/>
      <c r="D140" s="72"/>
      <c r="K140"/>
      <c r="L140"/>
    </row>
    <row r="141" spans="2:12" ht="12.75" x14ac:dyDescent="0.2">
      <c r="D141" s="72"/>
      <c r="K141"/>
      <c r="L141"/>
    </row>
    <row r="142" spans="2:12" ht="12.75" x14ac:dyDescent="0.2">
      <c r="D142" s="72"/>
      <c r="K142"/>
      <c r="L142"/>
    </row>
    <row r="143" spans="2:12" ht="12.75" x14ac:dyDescent="0.2">
      <c r="D143" s="72"/>
      <c r="K143"/>
      <c r="L143"/>
    </row>
    <row r="144" spans="2:12" ht="12.75" x14ac:dyDescent="0.2">
      <c r="D144" s="72"/>
      <c r="K144"/>
      <c r="L144"/>
    </row>
    <row r="145" spans="4:12" ht="12.75" x14ac:dyDescent="0.2">
      <c r="D145" s="72"/>
      <c r="K145"/>
      <c r="L145"/>
    </row>
    <row r="146" spans="4:12" ht="12.75" x14ac:dyDescent="0.2">
      <c r="D146" s="72"/>
      <c r="K146"/>
      <c r="L146"/>
    </row>
    <row r="147" spans="4:12" ht="12.75" x14ac:dyDescent="0.2">
      <c r="D147" s="72"/>
      <c r="K147"/>
      <c r="L147"/>
    </row>
    <row r="148" spans="4:12" ht="12.75" x14ac:dyDescent="0.2">
      <c r="D148" s="72"/>
      <c r="K148"/>
      <c r="L148"/>
    </row>
    <row r="149" spans="4:12" ht="12.75" x14ac:dyDescent="0.2">
      <c r="D149" s="72"/>
      <c r="K149"/>
      <c r="L149"/>
    </row>
    <row r="150" spans="4:12" ht="12.75" x14ac:dyDescent="0.2">
      <c r="D150" s="72"/>
      <c r="K150"/>
      <c r="L150"/>
    </row>
    <row r="151" spans="4:12" ht="12.75" x14ac:dyDescent="0.2">
      <c r="D151" s="72"/>
      <c r="L151"/>
    </row>
    <row r="152" spans="4:12" ht="12.75" x14ac:dyDescent="0.2">
      <c r="D152" s="72"/>
      <c r="L152"/>
    </row>
    <row r="153" spans="4:12" ht="12.75" x14ac:dyDescent="0.2">
      <c r="D153" s="72"/>
      <c r="L153"/>
    </row>
    <row r="154" spans="4:12" ht="12.75" x14ac:dyDescent="0.2">
      <c r="D154" s="72"/>
      <c r="L154"/>
    </row>
  </sheetData>
  <mergeCells count="1">
    <mergeCell ref="B6:H6"/>
  </mergeCells>
  <dataValidations disablePrompts="1" count="1">
    <dataValidation type="list" allowBlank="1" showInputMessage="1" showErrorMessage="1" sqref="E65540 E131076 E196612 E262148 E327684 E393220 E458756 E524292 E589828 E655364 E720900 E786436 E851972 E917508 E983044 E983027 E917491 E851955 E786419 E720883 E655347 E589811 E524275 E458739 E393203 E327667 E262131 E196595 E131059 E65523 E65546 E131082 E196618 E262154 E327690 E393226 E458762 E524298 E589834 E655370 E720906 E786442 E851978 E917514 E983050 E65551 E131087 E196623 E262159 E327695 E393231 E458767 E524303 E589839 E655375 E720911 E786447 E851983 E917519 E983055">
      <formula1>#REF!</formula1>
    </dataValidation>
  </dataValidations>
  <printOptions horizontalCentered="1" verticalCentered="1"/>
  <pageMargins left="0" right="0" top="0" bottom="0" header="0.31496062992125984" footer="0.31496062992125984"/>
  <pageSetup paperSize="9"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5"/>
  <sheetViews>
    <sheetView workbookViewId="0">
      <selection activeCell="A19" sqref="A19:D19"/>
    </sheetView>
  </sheetViews>
  <sheetFormatPr baseColWidth="10" defaultRowHeight="12.75" x14ac:dyDescent="0.2"/>
  <cols>
    <col min="1" max="1" width="20.7109375" customWidth="1"/>
    <col min="2" max="2" width="26.42578125" customWidth="1"/>
    <col min="3" max="3" width="25.7109375" customWidth="1"/>
    <col min="4" max="4" width="20.7109375" customWidth="1"/>
    <col min="5" max="5" width="25.7109375" customWidth="1"/>
    <col min="6" max="6" width="10.7109375" customWidth="1"/>
    <col min="7" max="7" width="20.7109375" customWidth="1"/>
    <col min="8" max="8" width="25.7109375" customWidth="1"/>
  </cols>
  <sheetData>
    <row r="2" spans="1:8" ht="34.5" x14ac:dyDescent="0.2">
      <c r="A2" s="429" t="s">
        <v>69</v>
      </c>
      <c r="B2" s="429"/>
    </row>
    <row r="3" spans="1:8" ht="26.25" x14ac:dyDescent="0.4">
      <c r="A3" s="431" t="s">
        <v>64</v>
      </c>
      <c r="B3" s="431"/>
      <c r="C3" s="67"/>
      <c r="D3" s="67"/>
      <c r="E3" s="67"/>
      <c r="F3" s="67"/>
      <c r="G3" s="67"/>
      <c r="H3" s="67"/>
    </row>
    <row r="5" spans="1:8" s="61" customFormat="1" ht="21.75" thickBot="1" x14ac:dyDescent="0.4">
      <c r="A5" s="433" t="s">
        <v>67</v>
      </c>
      <c r="B5" s="433"/>
      <c r="F5" s="62"/>
    </row>
    <row r="6" spans="1:8" s="59" customFormat="1" ht="30" customHeight="1" thickBot="1" x14ac:dyDescent="0.25">
      <c r="A6" s="65" t="s">
        <v>65</v>
      </c>
      <c r="B6" s="66">
        <v>1</v>
      </c>
      <c r="C6" s="60"/>
      <c r="F6" s="60"/>
    </row>
    <row r="7" spans="1:8" ht="30" customHeight="1" thickBot="1" x14ac:dyDescent="0.25">
      <c r="A7" s="63"/>
      <c r="B7" s="64"/>
    </row>
    <row r="8" spans="1:8" ht="9.9499999999999993" customHeight="1" x14ac:dyDescent="0.2"/>
    <row r="9" spans="1:8" ht="30" customHeight="1" thickBot="1" x14ac:dyDescent="0.4">
      <c r="A9" s="433" t="s">
        <v>66</v>
      </c>
      <c r="B9" s="433"/>
    </row>
    <row r="10" spans="1:8" ht="30" customHeight="1" thickBot="1" x14ac:dyDescent="0.25">
      <c r="A10" s="65" t="s">
        <v>65</v>
      </c>
      <c r="B10" s="66">
        <v>1</v>
      </c>
    </row>
    <row r="11" spans="1:8" ht="30" customHeight="1" thickBot="1" x14ac:dyDescent="0.25">
      <c r="A11" s="63"/>
      <c r="B11" s="64"/>
    </row>
    <row r="12" spans="1:8" ht="9.9499999999999993" customHeight="1" x14ac:dyDescent="0.2"/>
    <row r="13" spans="1:8" ht="30" customHeight="1" thickBot="1" x14ac:dyDescent="0.4">
      <c r="A13" s="433" t="s">
        <v>63</v>
      </c>
      <c r="B13" s="433"/>
    </row>
    <row r="14" spans="1:8" ht="30" customHeight="1" thickBot="1" x14ac:dyDescent="0.25">
      <c r="A14" s="65" t="s">
        <v>65</v>
      </c>
      <c r="B14" s="66">
        <v>1</v>
      </c>
      <c r="C14" s="427" t="s">
        <v>68</v>
      </c>
      <c r="D14" s="427"/>
      <c r="E14" s="427" t="s">
        <v>4</v>
      </c>
      <c r="F14" s="427"/>
    </row>
    <row r="15" spans="1:8" ht="30" customHeight="1" thickBot="1" x14ac:dyDescent="0.25">
      <c r="A15" s="63"/>
      <c r="B15" s="64"/>
      <c r="C15" s="427" t="s">
        <v>111</v>
      </c>
      <c r="D15" s="427"/>
    </row>
    <row r="16" spans="1:8" ht="30" customHeight="1" x14ac:dyDescent="0.2">
      <c r="C16" s="430"/>
      <c r="D16" s="430"/>
    </row>
    <row r="17" spans="1:4" ht="30" customHeight="1" x14ac:dyDescent="0.35">
      <c r="A17" s="432"/>
      <c r="B17" s="432"/>
      <c r="C17" s="432"/>
      <c r="D17" s="432"/>
    </row>
    <row r="19" spans="1:4" ht="28.5" x14ac:dyDescent="0.45">
      <c r="A19" s="428"/>
      <c r="B19" s="428"/>
      <c r="C19" s="428"/>
      <c r="D19" s="428"/>
    </row>
    <row r="22" spans="1:4" x14ac:dyDescent="0.2">
      <c r="C22" s="427"/>
      <c r="D22" s="427"/>
    </row>
    <row r="23" spans="1:4" x14ac:dyDescent="0.2">
      <c r="C23" s="56"/>
      <c r="D23" s="56"/>
    </row>
    <row r="24" spans="1:4" x14ac:dyDescent="0.2">
      <c r="C24" s="427"/>
      <c r="D24" s="427"/>
    </row>
    <row r="25" spans="1:4" x14ac:dyDescent="0.2">
      <c r="C25" s="56"/>
      <c r="D25" s="56"/>
    </row>
    <row r="26" spans="1:4" x14ac:dyDescent="0.2">
      <c r="C26" s="427"/>
      <c r="D26" s="427"/>
    </row>
    <row r="63" spans="1:8" ht="26.25" x14ac:dyDescent="0.4">
      <c r="A63" s="68"/>
      <c r="B63" s="68"/>
      <c r="C63" s="68"/>
      <c r="D63" s="68"/>
      <c r="E63" s="68"/>
      <c r="F63" s="68"/>
      <c r="G63" s="68"/>
      <c r="H63" s="68"/>
    </row>
    <row r="65" spans="5:8" ht="33.75" x14ac:dyDescent="0.5">
      <c r="E65" s="69"/>
      <c r="F65" s="69"/>
      <c r="G65" s="69"/>
      <c r="H65" s="69"/>
    </row>
  </sheetData>
  <mergeCells count="14">
    <mergeCell ref="A2:B2"/>
    <mergeCell ref="C16:D16"/>
    <mergeCell ref="A3:B3"/>
    <mergeCell ref="A17:D17"/>
    <mergeCell ref="C14:D14"/>
    <mergeCell ref="C15:D15"/>
    <mergeCell ref="A5:B5"/>
    <mergeCell ref="A9:B9"/>
    <mergeCell ref="A13:B13"/>
    <mergeCell ref="E14:F14"/>
    <mergeCell ref="C22:D22"/>
    <mergeCell ref="C24:D24"/>
    <mergeCell ref="C26:D26"/>
    <mergeCell ref="A19:D19"/>
  </mergeCells>
  <printOptions horizontalCentered="1"/>
  <pageMargins left="0" right="0" top="0" bottom="0" header="0" footer="0"/>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workbookViewId="0">
      <selection activeCell="E5" sqref="E5"/>
    </sheetView>
  </sheetViews>
  <sheetFormatPr baseColWidth="10" defaultRowHeight="12.75" x14ac:dyDescent="0.2"/>
  <cols>
    <col min="1" max="1" width="11" style="40" customWidth="1"/>
    <col min="2" max="2" width="35" style="40" customWidth="1"/>
    <col min="3" max="3" width="34.85546875" style="40" customWidth="1"/>
    <col min="4" max="16384" width="11.42578125" style="40"/>
  </cols>
  <sheetData>
    <row r="1" spans="2:4" ht="33.75" x14ac:dyDescent="0.5">
      <c r="B1" s="39" t="s">
        <v>42</v>
      </c>
    </row>
    <row r="2" spans="2:4" ht="27" x14ac:dyDescent="0.5">
      <c r="B2" s="109" t="s">
        <v>335</v>
      </c>
    </row>
    <row r="3" spans="2:4" ht="13.5" thickBot="1" x14ac:dyDescent="0.25"/>
    <row r="4" spans="2:4" ht="21.75" customHeight="1" thickBot="1" x14ac:dyDescent="0.25">
      <c r="B4" s="319" t="s">
        <v>41</v>
      </c>
      <c r="C4" s="320" t="s">
        <v>43</v>
      </c>
    </row>
    <row r="5" spans="2:4" ht="25.5" customHeight="1" x14ac:dyDescent="0.2">
      <c r="B5" s="41" t="s">
        <v>44</v>
      </c>
      <c r="C5" s="42"/>
    </row>
    <row r="6" spans="2:4" ht="22.5" customHeight="1" x14ac:dyDescent="0.2">
      <c r="B6" s="43" t="s">
        <v>45</v>
      </c>
      <c r="C6" s="44"/>
    </row>
    <row r="7" spans="2:4" ht="25.5" customHeight="1" x14ac:dyDescent="0.2">
      <c r="B7" s="43" t="s">
        <v>46</v>
      </c>
      <c r="C7" s="44"/>
    </row>
    <row r="8" spans="2:4" ht="25.5" customHeight="1" x14ac:dyDescent="0.2">
      <c r="B8" s="43" t="s">
        <v>47</v>
      </c>
      <c r="C8" s="44"/>
    </row>
    <row r="9" spans="2:4" ht="25.5" customHeight="1" x14ac:dyDescent="0.2">
      <c r="B9" s="43" t="s">
        <v>48</v>
      </c>
      <c r="C9" s="44"/>
    </row>
    <row r="10" spans="2:4" ht="25.5" customHeight="1" x14ac:dyDescent="0.2">
      <c r="B10" s="45" t="s">
        <v>49</v>
      </c>
      <c r="C10" s="44"/>
    </row>
    <row r="11" spans="2:4" ht="24.75" customHeight="1" x14ac:dyDescent="0.2">
      <c r="B11" s="45" t="s">
        <v>50</v>
      </c>
      <c r="C11" s="46" t="s">
        <v>4</v>
      </c>
      <c r="D11" s="47"/>
    </row>
    <row r="12" spans="2:4" ht="24.75" customHeight="1" x14ac:dyDescent="0.2">
      <c r="B12" s="45" t="s">
        <v>51</v>
      </c>
      <c r="C12" s="46"/>
      <c r="D12" s="47"/>
    </row>
    <row r="13" spans="2:4" ht="24.75" customHeight="1" x14ac:dyDescent="0.2">
      <c r="B13" s="45" t="s">
        <v>52</v>
      </c>
      <c r="C13" s="46"/>
      <c r="D13" s="47"/>
    </row>
    <row r="14" spans="2:4" ht="24.75" customHeight="1" x14ac:dyDescent="0.2">
      <c r="B14" s="45" t="s">
        <v>53</v>
      </c>
      <c r="C14" s="46"/>
      <c r="D14" s="47"/>
    </row>
    <row r="15" spans="2:4" ht="24.75" customHeight="1" x14ac:dyDescent="0.2">
      <c r="B15" s="45" t="s">
        <v>54</v>
      </c>
      <c r="C15" s="46"/>
      <c r="D15" s="47"/>
    </row>
    <row r="16" spans="2:4" ht="24.75" customHeight="1" x14ac:dyDescent="0.2">
      <c r="B16" s="45" t="s">
        <v>55</v>
      </c>
      <c r="C16" s="46"/>
      <c r="D16" s="47"/>
    </row>
    <row r="17" spans="2:4" ht="24.75" customHeight="1" x14ac:dyDescent="0.2">
      <c r="B17" s="45" t="s">
        <v>56</v>
      </c>
      <c r="C17" s="46"/>
      <c r="D17" s="47"/>
    </row>
    <row r="18" spans="2:4" ht="24.75" customHeight="1" x14ac:dyDescent="0.2">
      <c r="B18" s="45" t="s">
        <v>57</v>
      </c>
      <c r="C18" s="46"/>
      <c r="D18" s="47"/>
    </row>
    <row r="19" spans="2:4" ht="24.75" customHeight="1" x14ac:dyDescent="0.2">
      <c r="B19" s="45" t="s">
        <v>58</v>
      </c>
      <c r="C19" s="46"/>
      <c r="D19" s="47"/>
    </row>
    <row r="20" spans="2:4" ht="24.75" customHeight="1" x14ac:dyDescent="0.2">
      <c r="B20" s="45" t="s">
        <v>59</v>
      </c>
      <c r="C20" s="46"/>
      <c r="D20" s="47"/>
    </row>
    <row r="21" spans="2:4" ht="24.75" customHeight="1" x14ac:dyDescent="0.2">
      <c r="B21" s="45" t="s">
        <v>140</v>
      </c>
      <c r="C21" s="46"/>
      <c r="D21" s="47"/>
    </row>
    <row r="22" spans="2:4" ht="24.75" customHeight="1" x14ac:dyDescent="0.2">
      <c r="B22" s="45" t="s">
        <v>141</v>
      </c>
      <c r="C22" s="46"/>
      <c r="D22" s="47"/>
    </row>
    <row r="23" spans="2:4" ht="24.75" customHeight="1" x14ac:dyDescent="0.2">
      <c r="B23" s="45" t="s">
        <v>153</v>
      </c>
      <c r="C23" s="46"/>
      <c r="D23" s="47"/>
    </row>
    <row r="24" spans="2:4" ht="24.75" customHeight="1" x14ac:dyDescent="0.2">
      <c r="B24" s="45" t="s">
        <v>154</v>
      </c>
      <c r="C24" s="46"/>
      <c r="D24" s="47"/>
    </row>
    <row r="25" spans="2:4" ht="24.75" customHeight="1" x14ac:dyDescent="0.2">
      <c r="B25" s="45" t="s">
        <v>60</v>
      </c>
      <c r="C25" s="46"/>
      <c r="D25" s="47"/>
    </row>
    <row r="26" spans="2:4" ht="24.75" customHeight="1" thickBot="1" x14ac:dyDescent="0.25">
      <c r="B26" s="48" t="s">
        <v>61</v>
      </c>
      <c r="C26" s="49"/>
      <c r="D26" s="47"/>
    </row>
    <row r="27" spans="2:4" ht="20.25" customHeight="1" thickBot="1" x14ac:dyDescent="0.25">
      <c r="B27" s="50" t="s">
        <v>62</v>
      </c>
      <c r="C27" s="51" t="s">
        <v>4</v>
      </c>
    </row>
    <row r="28" spans="2:4" ht="26.25" x14ac:dyDescent="0.4">
      <c r="B28" s="52"/>
      <c r="C28" s="53"/>
    </row>
    <row r="33" spans="2:3" ht="20.25" x14ac:dyDescent="0.3">
      <c r="B33" s="54"/>
      <c r="C33" s="54"/>
    </row>
  </sheetData>
  <pageMargins left="0" right="0" top="0" bottom="0" header="0" footer="0"/>
  <pageSetup orientation="portrait" r:id="rId1"/>
  <headerFooter alignWithMargins="0">
    <oddFooter>&amp;RConfeccionado por ADRIANA ASTORGA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4"/>
  <sheetViews>
    <sheetView workbookViewId="0">
      <selection activeCell="I7" sqref="I7"/>
    </sheetView>
  </sheetViews>
  <sheetFormatPr baseColWidth="10" defaultRowHeight="12.75" x14ac:dyDescent="0.2"/>
  <cols>
    <col min="1" max="4" width="28.28515625" customWidth="1"/>
  </cols>
  <sheetData>
    <row r="3" spans="1:6" ht="13.5" thickBot="1" x14ac:dyDescent="0.25"/>
    <row r="4" spans="1:6" ht="15" x14ac:dyDescent="0.2">
      <c r="A4" s="270"/>
      <c r="B4" s="270"/>
      <c r="C4" s="270"/>
      <c r="D4" s="270"/>
      <c r="E4" s="270"/>
      <c r="F4" s="271"/>
    </row>
    <row r="5" spans="1:6" ht="15" x14ac:dyDescent="0.2">
      <c r="A5" s="443" t="s">
        <v>196</v>
      </c>
      <c r="B5" s="272"/>
      <c r="C5" s="272"/>
      <c r="D5" s="442"/>
      <c r="E5" s="273"/>
      <c r="F5" s="274"/>
    </row>
    <row r="6" spans="1:6" ht="15" x14ac:dyDescent="0.2">
      <c r="A6" s="443"/>
      <c r="B6" s="272"/>
      <c r="C6" s="272"/>
      <c r="D6" s="442"/>
      <c r="E6" s="273"/>
      <c r="F6" s="274"/>
    </row>
    <row r="7" spans="1:6" ht="15" x14ac:dyDescent="0.2">
      <c r="A7" s="443"/>
      <c r="B7" s="272"/>
      <c r="C7" s="272"/>
      <c r="D7" s="444"/>
      <c r="E7" s="444"/>
      <c r="F7" s="274"/>
    </row>
    <row r="8" spans="1:6" ht="15" x14ac:dyDescent="0.2">
      <c r="A8" s="445" t="s">
        <v>197</v>
      </c>
      <c r="B8" s="445"/>
      <c r="C8" s="445" t="s">
        <v>198</v>
      </c>
      <c r="D8" s="445"/>
      <c r="E8" s="272"/>
      <c r="F8" s="274"/>
    </row>
    <row r="9" spans="1:6" ht="15" x14ac:dyDescent="0.2">
      <c r="A9" s="445" t="s">
        <v>199</v>
      </c>
      <c r="B9" s="445"/>
      <c r="C9" s="445" t="s">
        <v>200</v>
      </c>
      <c r="D9" s="445"/>
      <c r="E9" s="445"/>
      <c r="F9" s="274"/>
    </row>
    <row r="10" spans="1:6" ht="15" x14ac:dyDescent="0.2">
      <c r="A10" s="445" t="s">
        <v>201</v>
      </c>
      <c r="B10" s="445"/>
      <c r="C10" s="446"/>
      <c r="D10" s="446"/>
      <c r="E10" s="446"/>
      <c r="F10" s="274"/>
    </row>
    <row r="11" spans="1:6" ht="15.75" thickBot="1" x14ac:dyDescent="0.25">
      <c r="A11" s="272"/>
      <c r="B11" s="272"/>
      <c r="C11" s="272"/>
      <c r="D11" s="272"/>
      <c r="E11" s="272"/>
      <c r="F11" s="274"/>
    </row>
    <row r="12" spans="1:6" ht="15.75" thickBot="1" x14ac:dyDescent="0.25">
      <c r="A12" s="440" t="s">
        <v>202</v>
      </c>
      <c r="B12" s="441"/>
      <c r="C12" s="275" t="s">
        <v>203</v>
      </c>
      <c r="D12" s="275" t="s">
        <v>204</v>
      </c>
      <c r="E12" s="276" t="s">
        <v>205</v>
      </c>
      <c r="F12" s="274"/>
    </row>
    <row r="13" spans="1:6" ht="15.75" thickBot="1" x14ac:dyDescent="0.25">
      <c r="A13" s="447" t="s">
        <v>206</v>
      </c>
      <c r="B13" s="448"/>
      <c r="C13" s="277"/>
      <c r="D13" s="277"/>
      <c r="E13" s="277"/>
      <c r="F13" s="274"/>
    </row>
    <row r="14" spans="1:6" ht="15.75" thickBot="1" x14ac:dyDescent="0.25">
      <c r="A14" s="447" t="s">
        <v>207</v>
      </c>
      <c r="B14" s="448"/>
      <c r="C14" s="277"/>
      <c r="D14" s="277"/>
      <c r="E14" s="277"/>
      <c r="F14" s="274"/>
    </row>
    <row r="15" spans="1:6" ht="15.75" thickBot="1" x14ac:dyDescent="0.25">
      <c r="A15" s="437" t="s">
        <v>208</v>
      </c>
      <c r="B15" s="439"/>
      <c r="C15" s="274"/>
      <c r="D15" s="274"/>
      <c r="E15" s="274"/>
      <c r="F15" s="274"/>
    </row>
    <row r="16" spans="1:6" ht="15.75" thickBot="1" x14ac:dyDescent="0.25">
      <c r="A16" s="437" t="s">
        <v>209</v>
      </c>
      <c r="B16" s="438"/>
      <c r="C16" s="271"/>
      <c r="D16" s="271"/>
      <c r="E16" s="271"/>
      <c r="F16" s="274"/>
    </row>
    <row r="17" spans="1:6" ht="15.75" thickBot="1" x14ac:dyDescent="0.25">
      <c r="A17" s="437" t="s">
        <v>210</v>
      </c>
      <c r="B17" s="439"/>
      <c r="C17" s="271"/>
      <c r="D17" s="271"/>
      <c r="E17" s="271"/>
      <c r="F17" s="274"/>
    </row>
    <row r="18" spans="1:6" ht="15.75" thickBot="1" x14ac:dyDescent="0.25">
      <c r="A18" s="437" t="s">
        <v>211</v>
      </c>
      <c r="B18" s="439"/>
      <c r="C18" s="271"/>
      <c r="D18" s="271"/>
      <c r="E18" s="271"/>
      <c r="F18" s="274"/>
    </row>
    <row r="19" spans="1:6" ht="15.75" thickBot="1" x14ac:dyDescent="0.25">
      <c r="A19" s="437" t="s">
        <v>212</v>
      </c>
      <c r="B19" s="439"/>
      <c r="C19" s="271"/>
      <c r="D19" s="271"/>
      <c r="E19" s="271"/>
      <c r="F19" s="274"/>
    </row>
    <row r="20" spans="1:6" ht="15.75" thickBot="1" x14ac:dyDescent="0.25">
      <c r="A20" s="437" t="s">
        <v>213</v>
      </c>
      <c r="B20" s="438"/>
      <c r="C20" s="271"/>
      <c r="D20" s="271"/>
      <c r="E20" s="271"/>
      <c r="F20" s="274"/>
    </row>
    <row r="21" spans="1:6" ht="15.75" thickBot="1" x14ac:dyDescent="0.25">
      <c r="A21" s="440" t="s">
        <v>214</v>
      </c>
      <c r="B21" s="441"/>
      <c r="C21" s="278"/>
      <c r="D21" s="278"/>
      <c r="E21" s="278"/>
      <c r="F21" s="274"/>
    </row>
    <row r="22" spans="1:6" ht="15.75" thickBot="1" x14ac:dyDescent="0.25">
      <c r="A22" s="272"/>
      <c r="B22" s="272"/>
      <c r="C22" s="272"/>
      <c r="D22" s="272"/>
      <c r="E22" s="272"/>
      <c r="F22" s="274"/>
    </row>
    <row r="23" spans="1:6" ht="15.75" thickBot="1" x14ac:dyDescent="0.25">
      <c r="A23" s="272"/>
      <c r="B23" s="272"/>
      <c r="C23" s="434" t="s">
        <v>215</v>
      </c>
      <c r="D23" s="435"/>
      <c r="E23" s="436"/>
      <c r="F23" s="274"/>
    </row>
    <row r="24" spans="1:6" ht="15.75" thickBot="1" x14ac:dyDescent="0.25">
      <c r="A24" s="279"/>
      <c r="B24" s="279"/>
      <c r="C24" s="279"/>
      <c r="D24" s="279"/>
      <c r="E24" s="279"/>
      <c r="F24" s="277"/>
    </row>
  </sheetData>
  <mergeCells count="20">
    <mergeCell ref="A15:B15"/>
    <mergeCell ref="D5:D6"/>
    <mergeCell ref="A5:A7"/>
    <mergeCell ref="D7:E7"/>
    <mergeCell ref="A8:B8"/>
    <mergeCell ref="C8:D8"/>
    <mergeCell ref="A9:B9"/>
    <mergeCell ref="C9:E9"/>
    <mergeCell ref="A10:B10"/>
    <mergeCell ref="C10:E10"/>
    <mergeCell ref="A12:B12"/>
    <mergeCell ref="A13:B13"/>
    <mergeCell ref="A14:B14"/>
    <mergeCell ref="C23:E23"/>
    <mergeCell ref="A16:B16"/>
    <mergeCell ref="A17:B17"/>
    <mergeCell ref="A18:B18"/>
    <mergeCell ref="A19:B19"/>
    <mergeCell ref="A20:B20"/>
    <mergeCell ref="A21:B21"/>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sqref="A1:D34"/>
    </sheetView>
  </sheetViews>
  <sheetFormatPr baseColWidth="10" defaultRowHeight="12.75" x14ac:dyDescent="0.2"/>
  <cols>
    <col min="1" max="1" width="36.28515625" customWidth="1"/>
    <col min="2" max="2" width="25.140625" customWidth="1"/>
    <col min="3" max="3" width="27" customWidth="1"/>
    <col min="4" max="4" width="28" customWidth="1"/>
  </cols>
  <sheetData>
    <row r="1" spans="1:4" x14ac:dyDescent="0.2">
      <c r="A1" s="281"/>
    </row>
    <row r="2" spans="1:4" ht="21" x14ac:dyDescent="0.2">
      <c r="A2" s="282" t="s">
        <v>216</v>
      </c>
    </row>
    <row r="3" spans="1:4" ht="18" x14ac:dyDescent="0.2">
      <c r="A3" s="283"/>
    </row>
    <row r="4" spans="1:4" ht="15.75" x14ac:dyDescent="0.2">
      <c r="A4" s="284" t="s">
        <v>217</v>
      </c>
      <c r="B4" s="284" t="s">
        <v>218</v>
      </c>
    </row>
    <row r="5" spans="1:4" x14ac:dyDescent="0.2">
      <c r="A5" s="285"/>
    </row>
    <row r="6" spans="1:4" x14ac:dyDescent="0.2">
      <c r="A6" s="286"/>
    </row>
    <row r="7" spans="1:4" ht="15.75" x14ac:dyDescent="0.2">
      <c r="A7" s="284" t="s">
        <v>219</v>
      </c>
      <c r="B7" s="284" t="s">
        <v>220</v>
      </c>
    </row>
    <row r="8" spans="1:4" x14ac:dyDescent="0.2">
      <c r="A8" s="285"/>
    </row>
    <row r="9" spans="1:4" x14ac:dyDescent="0.2">
      <c r="A9" s="286"/>
    </row>
    <row r="10" spans="1:4" ht="15.75" x14ac:dyDescent="0.2">
      <c r="A10" s="284" t="s">
        <v>221</v>
      </c>
      <c r="B10" s="284" t="s">
        <v>222</v>
      </c>
    </row>
    <row r="11" spans="1:4" x14ac:dyDescent="0.2">
      <c r="A11" s="285"/>
    </row>
    <row r="12" spans="1:4" x14ac:dyDescent="0.2">
      <c r="A12" s="285"/>
    </row>
    <row r="13" spans="1:4" ht="13.5" thickBot="1" x14ac:dyDescent="0.25">
      <c r="A13" s="287"/>
    </row>
    <row r="14" spans="1:4" ht="15.75" thickBot="1" x14ac:dyDescent="0.25">
      <c r="A14" s="288" t="s">
        <v>223</v>
      </c>
      <c r="B14" s="289" t="s">
        <v>224</v>
      </c>
      <c r="C14" s="290" t="s">
        <v>225</v>
      </c>
      <c r="D14" s="291" t="s">
        <v>226</v>
      </c>
    </row>
    <row r="15" spans="1:4" ht="14.25" x14ac:dyDescent="0.2">
      <c r="A15" s="292"/>
      <c r="B15" s="449"/>
      <c r="C15" s="449"/>
      <c r="D15" s="449"/>
    </row>
    <row r="16" spans="1:4" ht="16.5" thickBot="1" x14ac:dyDescent="0.25">
      <c r="A16" s="293" t="s">
        <v>227</v>
      </c>
      <c r="B16" s="450"/>
      <c r="C16" s="450"/>
      <c r="D16" s="450"/>
    </row>
    <row r="17" spans="1:4" ht="14.25" x14ac:dyDescent="0.2">
      <c r="A17" s="292"/>
      <c r="B17" s="449"/>
      <c r="C17" s="449"/>
      <c r="D17" s="449"/>
    </row>
    <row r="18" spans="1:4" ht="16.5" thickBot="1" x14ac:dyDescent="0.25">
      <c r="A18" s="293" t="s">
        <v>228</v>
      </c>
      <c r="B18" s="450"/>
      <c r="C18" s="450"/>
      <c r="D18" s="450"/>
    </row>
    <row r="19" spans="1:4" ht="14.25" x14ac:dyDescent="0.2">
      <c r="A19" s="292"/>
      <c r="B19" s="449"/>
      <c r="C19" s="449"/>
      <c r="D19" s="449"/>
    </row>
    <row r="20" spans="1:4" ht="16.5" thickBot="1" x14ac:dyDescent="0.25">
      <c r="A20" s="293" t="s">
        <v>229</v>
      </c>
      <c r="B20" s="450"/>
      <c r="C20" s="450"/>
      <c r="D20" s="450"/>
    </row>
    <row r="21" spans="1:4" ht="14.25" x14ac:dyDescent="0.2">
      <c r="A21" s="292"/>
      <c r="B21" s="449"/>
      <c r="C21" s="449"/>
      <c r="D21" s="449"/>
    </row>
    <row r="22" spans="1:4" ht="16.5" thickBot="1" x14ac:dyDescent="0.25">
      <c r="A22" s="293" t="s">
        <v>230</v>
      </c>
      <c r="B22" s="450"/>
      <c r="C22" s="450"/>
      <c r="D22" s="450"/>
    </row>
    <row r="23" spans="1:4" x14ac:dyDescent="0.2">
      <c r="A23" s="285"/>
    </row>
    <row r="24" spans="1:4" x14ac:dyDescent="0.2">
      <c r="A24" s="285"/>
    </row>
    <row r="25" spans="1:4" x14ac:dyDescent="0.2">
      <c r="A25" s="285"/>
    </row>
    <row r="26" spans="1:4" x14ac:dyDescent="0.2">
      <c r="A26" s="285"/>
    </row>
    <row r="27" spans="1:4" x14ac:dyDescent="0.2">
      <c r="A27" s="285"/>
    </row>
    <row r="28" spans="1:4" x14ac:dyDescent="0.2">
      <c r="A28" s="286"/>
    </row>
    <row r="29" spans="1:4" ht="15" x14ac:dyDescent="0.2">
      <c r="A29" s="294" t="s">
        <v>231</v>
      </c>
    </row>
    <row r="30" spans="1:4" ht="15" x14ac:dyDescent="0.2">
      <c r="A30" s="294"/>
    </row>
    <row r="31" spans="1:4" ht="15" x14ac:dyDescent="0.2">
      <c r="A31" s="294"/>
    </row>
    <row r="32" spans="1:4" ht="15" x14ac:dyDescent="0.2">
      <c r="A32" s="294"/>
    </row>
    <row r="33" spans="1:1" ht="15" x14ac:dyDescent="0.2">
      <c r="A33" s="294"/>
    </row>
    <row r="34" spans="1:1" ht="15" x14ac:dyDescent="0.2">
      <c r="A34" s="294"/>
    </row>
  </sheetData>
  <mergeCells count="12">
    <mergeCell ref="B15:B16"/>
    <mergeCell ref="C15:C16"/>
    <mergeCell ref="D15:D16"/>
    <mergeCell ref="B17:B18"/>
    <mergeCell ref="C17:C18"/>
    <mergeCell ref="D17:D18"/>
    <mergeCell ref="B19:B20"/>
    <mergeCell ref="C19:C20"/>
    <mergeCell ref="D19:D20"/>
    <mergeCell ref="B21:B22"/>
    <mergeCell ref="C21:C22"/>
    <mergeCell ref="D21:D2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40"/>
  <sheetViews>
    <sheetView workbookViewId="0">
      <selection activeCell="K26" sqref="K26"/>
    </sheetView>
  </sheetViews>
  <sheetFormatPr baseColWidth="10" defaultRowHeight="12.75" x14ac:dyDescent="0.2"/>
  <cols>
    <col min="2" max="2" width="27.42578125" customWidth="1"/>
    <col min="3" max="3" width="19.85546875" customWidth="1"/>
    <col min="4" max="4" width="18" customWidth="1"/>
    <col min="5" max="5" width="18.42578125" customWidth="1"/>
    <col min="6" max="6" width="23.7109375" customWidth="1"/>
    <col min="7" max="7" width="19.5703125" customWidth="1"/>
  </cols>
  <sheetData>
    <row r="6" spans="2:5" ht="15" x14ac:dyDescent="0.2">
      <c r="B6" s="296"/>
    </row>
    <row r="7" spans="2:5" ht="15" x14ac:dyDescent="0.2">
      <c r="B7" s="296"/>
    </row>
    <row r="8" spans="2:5" ht="15" x14ac:dyDescent="0.2">
      <c r="B8" s="296"/>
    </row>
    <row r="9" spans="2:5" ht="15" x14ac:dyDescent="0.2">
      <c r="B9" s="296"/>
    </row>
    <row r="10" spans="2:5" ht="15" x14ac:dyDescent="0.2">
      <c r="B10" s="296"/>
    </row>
    <row r="11" spans="2:5" ht="15.75" thickBot="1" x14ac:dyDescent="0.25">
      <c r="B11" s="296"/>
    </row>
    <row r="12" spans="2:5" ht="15" x14ac:dyDescent="0.2">
      <c r="B12" s="451" t="s">
        <v>232</v>
      </c>
      <c r="C12" s="452"/>
      <c r="D12" s="452"/>
      <c r="E12" s="453"/>
    </row>
    <row r="13" spans="2:5" ht="18.75" thickBot="1" x14ac:dyDescent="0.25">
      <c r="B13" s="454" t="s">
        <v>233</v>
      </c>
      <c r="C13" s="455"/>
      <c r="D13" s="455"/>
      <c r="E13" s="456"/>
    </row>
    <row r="14" spans="2:5" ht="15" thickBot="1" x14ac:dyDescent="0.25">
      <c r="B14" s="457"/>
      <c r="C14" s="458"/>
      <c r="D14" s="458"/>
      <c r="E14" s="459"/>
    </row>
    <row r="15" spans="2:5" ht="15.75" thickBot="1" x14ac:dyDescent="0.25">
      <c r="B15" s="297" t="s">
        <v>234</v>
      </c>
      <c r="C15" s="298"/>
      <c r="D15" s="299" t="s">
        <v>235</v>
      </c>
      <c r="E15" s="300"/>
    </row>
    <row r="16" spans="2:5" ht="15.75" thickBot="1" x14ac:dyDescent="0.25">
      <c r="B16" s="295"/>
    </row>
    <row r="17" spans="2:7" ht="30.75" thickBot="1" x14ac:dyDescent="0.25">
      <c r="B17" s="301" t="s">
        <v>236</v>
      </c>
      <c r="C17" s="275" t="s">
        <v>237</v>
      </c>
      <c r="D17" s="275" t="s">
        <v>238</v>
      </c>
      <c r="E17" s="275" t="s">
        <v>239</v>
      </c>
      <c r="F17" s="275" t="s">
        <v>240</v>
      </c>
      <c r="G17" s="302" t="s">
        <v>241</v>
      </c>
    </row>
    <row r="18" spans="2:7" ht="15" thickBot="1" x14ac:dyDescent="0.25">
      <c r="B18" s="303"/>
      <c r="C18" s="304"/>
      <c r="D18" s="304"/>
      <c r="E18" s="304"/>
      <c r="F18" s="304"/>
      <c r="G18" s="304"/>
    </row>
    <row r="19" spans="2:7" ht="15" thickBot="1" x14ac:dyDescent="0.25">
      <c r="B19" s="303"/>
      <c r="C19" s="304"/>
      <c r="D19" s="304"/>
      <c r="E19" s="304"/>
      <c r="F19" s="304"/>
      <c r="G19" s="304"/>
    </row>
    <row r="20" spans="2:7" ht="15" thickBot="1" x14ac:dyDescent="0.25">
      <c r="B20" s="303"/>
      <c r="C20" s="304"/>
      <c r="D20" s="304"/>
      <c r="E20" s="304"/>
      <c r="F20" s="304"/>
      <c r="G20" s="304"/>
    </row>
    <row r="21" spans="2:7" ht="15" thickBot="1" x14ac:dyDescent="0.25">
      <c r="B21" s="303"/>
      <c r="C21" s="304"/>
      <c r="D21" s="304"/>
      <c r="E21" s="304"/>
      <c r="F21" s="304"/>
      <c r="G21" s="304"/>
    </row>
    <row r="22" spans="2:7" ht="15" thickBot="1" x14ac:dyDescent="0.25">
      <c r="B22" s="303"/>
      <c r="C22" s="304"/>
      <c r="D22" s="304"/>
      <c r="E22" s="304"/>
      <c r="F22" s="304"/>
      <c r="G22" s="304"/>
    </row>
    <row r="23" spans="2:7" ht="15" thickBot="1" x14ac:dyDescent="0.25">
      <c r="B23" s="303"/>
      <c r="C23" s="304"/>
      <c r="D23" s="304"/>
      <c r="E23" s="304"/>
      <c r="F23" s="304"/>
      <c r="G23" s="304"/>
    </row>
    <row r="24" spans="2:7" ht="15" thickBot="1" x14ac:dyDescent="0.25">
      <c r="B24" s="303"/>
      <c r="C24" s="304"/>
      <c r="D24" s="304"/>
      <c r="E24" s="304"/>
      <c r="F24" s="304"/>
      <c r="G24" s="304"/>
    </row>
    <row r="25" spans="2:7" ht="15" thickBot="1" x14ac:dyDescent="0.25">
      <c r="B25" s="303"/>
      <c r="C25" s="304"/>
      <c r="D25" s="304"/>
      <c r="E25" s="304"/>
      <c r="F25" s="304"/>
      <c r="G25" s="304"/>
    </row>
    <row r="26" spans="2:7" ht="15" thickBot="1" x14ac:dyDescent="0.25">
      <c r="B26" s="303"/>
      <c r="C26" s="304"/>
      <c r="D26" s="304"/>
      <c r="E26" s="304"/>
      <c r="F26" s="304"/>
      <c r="G26" s="304"/>
    </row>
    <row r="27" spans="2:7" ht="15" thickBot="1" x14ac:dyDescent="0.25">
      <c r="B27" s="303"/>
      <c r="C27" s="304"/>
      <c r="D27" s="304"/>
      <c r="E27" s="304"/>
      <c r="F27" s="304"/>
      <c r="G27" s="304"/>
    </row>
    <row r="28" spans="2:7" ht="15" thickBot="1" x14ac:dyDescent="0.25">
      <c r="B28" s="303"/>
      <c r="C28" s="304"/>
      <c r="D28" s="304"/>
      <c r="E28" s="304"/>
      <c r="F28" s="304"/>
      <c r="G28" s="304"/>
    </row>
    <row r="29" spans="2:7" ht="15" thickBot="1" x14ac:dyDescent="0.25">
      <c r="B29" s="303"/>
      <c r="C29" s="304"/>
      <c r="D29" s="304"/>
      <c r="E29" s="304"/>
      <c r="F29" s="304"/>
      <c r="G29" s="304"/>
    </row>
    <row r="30" spans="2:7" ht="15" thickBot="1" x14ac:dyDescent="0.25">
      <c r="B30" s="303"/>
      <c r="C30" s="304"/>
      <c r="D30" s="304"/>
      <c r="E30" s="304"/>
      <c r="F30" s="304"/>
      <c r="G30" s="304"/>
    </row>
    <row r="31" spans="2:7" ht="15" thickBot="1" x14ac:dyDescent="0.25">
      <c r="B31" s="303"/>
      <c r="C31" s="304"/>
      <c r="D31" s="304"/>
      <c r="E31" s="304"/>
      <c r="F31" s="304"/>
      <c r="G31" s="304"/>
    </row>
    <row r="32" spans="2:7" ht="15" thickBot="1" x14ac:dyDescent="0.25">
      <c r="B32" s="303"/>
      <c r="C32" s="304"/>
      <c r="D32" s="304"/>
      <c r="E32" s="304"/>
      <c r="F32" s="304"/>
      <c r="G32" s="304"/>
    </row>
    <row r="33" spans="2:7" ht="15" thickBot="1" x14ac:dyDescent="0.25">
      <c r="B33" s="303"/>
      <c r="C33" s="304"/>
      <c r="D33" s="304"/>
      <c r="E33" s="304"/>
      <c r="F33" s="304"/>
      <c r="G33" s="304"/>
    </row>
    <row r="34" spans="2:7" ht="15" thickBot="1" x14ac:dyDescent="0.25">
      <c r="B34" s="303"/>
      <c r="C34" s="304"/>
      <c r="D34" s="304"/>
      <c r="E34" s="304"/>
      <c r="F34" s="304"/>
      <c r="G34" s="304"/>
    </row>
    <row r="35" spans="2:7" ht="15" thickBot="1" x14ac:dyDescent="0.25">
      <c r="B35" s="303"/>
      <c r="C35" s="304"/>
      <c r="D35" s="304"/>
      <c r="E35" s="304"/>
      <c r="F35" s="304"/>
      <c r="G35" s="304"/>
    </row>
    <row r="36" spans="2:7" ht="15" thickBot="1" x14ac:dyDescent="0.25">
      <c r="B36" s="460" t="s">
        <v>242</v>
      </c>
      <c r="C36" s="461"/>
      <c r="D36" s="461"/>
      <c r="E36" s="461"/>
      <c r="F36" s="462"/>
      <c r="G36" s="304"/>
    </row>
    <row r="37" spans="2:7" ht="15" x14ac:dyDescent="0.2">
      <c r="B37" s="295"/>
    </row>
    <row r="38" spans="2:7" x14ac:dyDescent="0.2">
      <c r="B38" s="305"/>
    </row>
    <row r="39" spans="2:7" ht="15" x14ac:dyDescent="0.2">
      <c r="B39" s="295"/>
    </row>
    <row r="40" spans="2:7" ht="15" x14ac:dyDescent="0.2">
      <c r="B40" s="296"/>
    </row>
  </sheetData>
  <mergeCells count="4">
    <mergeCell ref="B12:E12"/>
    <mergeCell ref="B13:E13"/>
    <mergeCell ref="B14:E14"/>
    <mergeCell ref="B36:F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workbookViewId="0">
      <selection activeCell="D1" sqref="D1"/>
    </sheetView>
  </sheetViews>
  <sheetFormatPr baseColWidth="10" defaultRowHeight="15.75" x14ac:dyDescent="0.25"/>
  <cols>
    <col min="1" max="1" width="70.5703125" style="1" customWidth="1"/>
    <col min="2" max="2" width="15.7109375" style="1" customWidth="1"/>
    <col min="3" max="3" width="30.7109375" style="1" customWidth="1"/>
    <col min="4" max="4" width="32.5703125" style="2" customWidth="1"/>
    <col min="5" max="5" width="3.7109375" style="1" customWidth="1"/>
    <col min="6" max="6" width="20" style="1" customWidth="1"/>
    <col min="7" max="7" width="8" style="1" customWidth="1"/>
    <col min="8" max="8" width="20.7109375" style="1" customWidth="1"/>
    <col min="9" max="9" width="20.7109375" style="2" customWidth="1"/>
  </cols>
  <sheetData>
    <row r="1" spans="1:9" ht="41.25" x14ac:dyDescent="0.8">
      <c r="A1" s="105" t="s">
        <v>23</v>
      </c>
      <c r="B1" s="32"/>
      <c r="C1" s="32"/>
      <c r="D1" s="84">
        <v>44440</v>
      </c>
      <c r="E1" s="6"/>
      <c r="F1" s="6"/>
      <c r="G1" s="6"/>
      <c r="H1" s="6"/>
      <c r="I1" s="6"/>
    </row>
    <row r="2" spans="1:9" ht="18" customHeight="1" x14ac:dyDescent="0.5">
      <c r="A2" s="32"/>
      <c r="B2" s="32"/>
      <c r="C2" s="32"/>
      <c r="D2" s="33"/>
      <c r="E2" s="6"/>
      <c r="F2" s="6"/>
      <c r="G2" s="6"/>
      <c r="H2" s="6"/>
      <c r="I2" s="6"/>
    </row>
    <row r="3" spans="1:9" ht="15.75" customHeight="1" x14ac:dyDescent="0.5">
      <c r="A3" s="32"/>
      <c r="B3" s="32"/>
      <c r="C3" s="32"/>
      <c r="D3" s="33"/>
      <c r="E3" s="6"/>
      <c r="F3" s="6"/>
      <c r="G3" s="6"/>
      <c r="H3" s="6"/>
      <c r="I3" s="6"/>
    </row>
    <row r="4" spans="1:9" s="8" customFormat="1" ht="21" customHeight="1" thickBot="1" x14ac:dyDescent="0.55000000000000004">
      <c r="A4" s="100" t="s">
        <v>17</v>
      </c>
      <c r="B4" s="3" t="s">
        <v>0</v>
      </c>
      <c r="C4" s="4">
        <v>1</v>
      </c>
      <c r="D4" s="5" t="s">
        <v>6</v>
      </c>
      <c r="E4" s="23"/>
      <c r="F4" s="1"/>
      <c r="G4" s="1"/>
      <c r="H4" s="1"/>
      <c r="I4" s="2"/>
    </row>
    <row r="5" spans="1:9" s="11" customFormat="1" ht="30" customHeight="1" thickBot="1" x14ac:dyDescent="0.25">
      <c r="A5" s="400" t="s">
        <v>311</v>
      </c>
      <c r="B5" s="18"/>
      <c r="C5" s="18"/>
      <c r="D5" s="19"/>
      <c r="E5" s="24"/>
      <c r="F5" s="20"/>
      <c r="G5" s="20"/>
      <c r="H5" s="20"/>
      <c r="I5" s="21"/>
    </row>
    <row r="6" spans="1:9" s="8" customFormat="1" ht="18" customHeight="1" x14ac:dyDescent="0.25">
      <c r="A6" s="23"/>
      <c r="B6" s="23"/>
      <c r="C6" s="23"/>
      <c r="D6" s="28"/>
      <c r="E6" s="23"/>
      <c r="F6" s="1"/>
      <c r="G6" s="1"/>
      <c r="H6" s="1"/>
      <c r="I6" s="2"/>
    </row>
    <row r="7" spans="1:9" ht="9.9499999999999993" customHeight="1" x14ac:dyDescent="0.5">
      <c r="A7" s="32"/>
      <c r="B7" s="32"/>
      <c r="C7" s="32"/>
      <c r="D7" s="33"/>
      <c r="E7" s="6"/>
      <c r="F7" s="6"/>
      <c r="G7" s="6"/>
      <c r="H7" s="6"/>
      <c r="I7" s="6"/>
    </row>
    <row r="8" spans="1:9" ht="9.9499999999999993" customHeight="1" x14ac:dyDescent="0.5">
      <c r="A8" s="32"/>
      <c r="B8" s="32"/>
      <c r="C8" s="32"/>
      <c r="D8" s="33"/>
      <c r="E8" s="6"/>
      <c r="F8" s="6"/>
      <c r="G8" s="6"/>
      <c r="H8" s="6"/>
      <c r="I8" s="6"/>
    </row>
    <row r="9" spans="1:9" s="8" customFormat="1" ht="21" customHeight="1" thickBot="1" x14ac:dyDescent="0.55000000000000004">
      <c r="A9" s="100" t="s">
        <v>310</v>
      </c>
      <c r="B9" s="3" t="s">
        <v>0</v>
      </c>
      <c r="C9" s="4">
        <v>1</v>
      </c>
      <c r="D9" s="5" t="s">
        <v>6</v>
      </c>
      <c r="E9" s="23"/>
      <c r="F9" s="1"/>
      <c r="G9" s="1"/>
      <c r="H9" s="1"/>
      <c r="I9" s="2"/>
    </row>
    <row r="10" spans="1:9" s="11" customFormat="1" ht="30" customHeight="1" thickBot="1" x14ac:dyDescent="0.25">
      <c r="A10" s="400" t="s">
        <v>311</v>
      </c>
      <c r="B10" s="18"/>
      <c r="C10" s="18"/>
      <c r="D10" s="22"/>
      <c r="E10" s="24"/>
      <c r="F10" s="20"/>
      <c r="G10" s="20"/>
      <c r="H10" s="20"/>
      <c r="I10" s="21"/>
    </row>
    <row r="11" spans="1:9" s="11" customFormat="1" ht="30" customHeight="1" x14ac:dyDescent="0.2">
      <c r="A11" s="401"/>
      <c r="B11" s="57"/>
      <c r="C11" s="57"/>
      <c r="D11" s="57"/>
      <c r="E11" s="24"/>
      <c r="F11" s="20"/>
      <c r="G11" s="20"/>
      <c r="H11" s="20"/>
      <c r="I11" s="21"/>
    </row>
    <row r="12" spans="1:9" s="8" customFormat="1" ht="9.9499999999999993" customHeight="1" x14ac:dyDescent="0.25">
      <c r="A12" s="1"/>
      <c r="B12" s="1"/>
      <c r="C12" s="1"/>
      <c r="D12" s="2"/>
      <c r="E12" s="23"/>
      <c r="F12" s="1"/>
      <c r="G12" s="1"/>
      <c r="H12" s="1"/>
      <c r="I12" s="2"/>
    </row>
    <row r="13" spans="1:9" s="8" customFormat="1" ht="27.75" customHeight="1" thickBot="1" x14ac:dyDescent="0.5">
      <c r="A13" s="110" t="s">
        <v>117</v>
      </c>
      <c r="B13" s="3" t="s">
        <v>0</v>
      </c>
      <c r="C13" s="4">
        <v>1</v>
      </c>
      <c r="D13" s="5" t="s">
        <v>6</v>
      </c>
      <c r="E13" s="23"/>
      <c r="F13" s="1"/>
      <c r="G13" s="1"/>
      <c r="H13" s="1"/>
      <c r="I13" s="2"/>
    </row>
    <row r="14" spans="1:9" s="11" customFormat="1" ht="30" customHeight="1" thickBot="1" x14ac:dyDescent="0.25">
      <c r="A14" s="400" t="s">
        <v>311</v>
      </c>
      <c r="B14" s="18"/>
      <c r="C14" s="18"/>
      <c r="D14" s="22"/>
      <c r="E14" s="24"/>
      <c r="F14" s="20"/>
      <c r="G14" s="20"/>
      <c r="H14" s="20"/>
      <c r="I14" s="21"/>
    </row>
    <row r="15" spans="1:9" s="8" customFormat="1" ht="15" customHeight="1" x14ac:dyDescent="0.25">
      <c r="A15" s="1"/>
      <c r="B15" s="1" t="s">
        <v>4</v>
      </c>
      <c r="C15" s="1"/>
      <c r="D15" s="9"/>
      <c r="E15" s="23"/>
      <c r="F15" s="1"/>
      <c r="G15" s="1"/>
      <c r="H15" s="1"/>
      <c r="I15" s="2"/>
    </row>
    <row r="16" spans="1:9" s="8" customFormat="1" ht="21" customHeight="1" x14ac:dyDescent="0.5">
      <c r="A16" s="32"/>
      <c r="B16" s="32"/>
      <c r="C16" s="32"/>
      <c r="D16" s="33"/>
      <c r="E16" s="1"/>
      <c r="F16" s="1"/>
      <c r="G16" s="1"/>
      <c r="H16" s="1"/>
      <c r="I16" s="2"/>
    </row>
    <row r="17" spans="1:9" s="11" customFormat="1" ht="30" customHeight="1" thickBot="1" x14ac:dyDescent="0.5">
      <c r="A17" s="110" t="s">
        <v>312</v>
      </c>
      <c r="B17" s="3" t="s">
        <v>0</v>
      </c>
      <c r="C17" s="4">
        <v>1</v>
      </c>
      <c r="D17" s="5" t="s">
        <v>6</v>
      </c>
      <c r="E17" s="24"/>
      <c r="F17" s="20"/>
      <c r="G17" s="20"/>
      <c r="H17" s="20"/>
      <c r="I17" s="21"/>
    </row>
    <row r="18" spans="1:9" ht="32.25" customHeight="1" thickBot="1" x14ac:dyDescent="0.55000000000000004">
      <c r="A18" s="400" t="s">
        <v>311</v>
      </c>
      <c r="B18" s="18"/>
      <c r="C18" s="18"/>
      <c r="D18" s="19"/>
      <c r="E18" s="6"/>
      <c r="F18" s="6"/>
      <c r="G18" s="6"/>
      <c r="H18" s="6"/>
      <c r="I18" s="6"/>
    </row>
    <row r="19" spans="1:9" s="8" customFormat="1" ht="21" customHeight="1" x14ac:dyDescent="0.5">
      <c r="A19" s="32"/>
      <c r="B19" s="32"/>
      <c r="C19" s="32"/>
      <c r="D19" s="33"/>
      <c r="E19" s="23"/>
      <c r="F19" s="1"/>
      <c r="G19" s="1"/>
      <c r="H19" s="1"/>
      <c r="I19" s="2"/>
    </row>
    <row r="20" spans="1:9" s="8" customFormat="1" ht="31.5" customHeight="1" x14ac:dyDescent="0.25">
      <c r="A20" s="117"/>
      <c r="B20" s="117"/>
      <c r="C20" s="117"/>
      <c r="D20" s="118"/>
      <c r="E20" s="26"/>
      <c r="F20" s="1"/>
      <c r="G20" s="1"/>
      <c r="H20" s="1"/>
      <c r="I20" s="2"/>
    </row>
    <row r="21" spans="1:9" ht="23.25" thickBot="1" x14ac:dyDescent="0.5">
      <c r="A21" s="135" t="s">
        <v>136</v>
      </c>
      <c r="B21" s="119" t="s">
        <v>5</v>
      </c>
      <c r="C21" s="120">
        <v>1</v>
      </c>
      <c r="D21" s="121" t="s">
        <v>6</v>
      </c>
    </row>
    <row r="22" spans="1:9" ht="24" customHeight="1" thickBot="1" x14ac:dyDescent="0.45">
      <c r="A22" s="400" t="s">
        <v>311</v>
      </c>
      <c r="B22" s="122"/>
      <c r="C22" s="123"/>
      <c r="D22" s="124"/>
    </row>
    <row r="24" spans="1:9" ht="22.5" x14ac:dyDescent="0.45">
      <c r="A24" s="188" t="s">
        <v>4</v>
      </c>
      <c r="B24" s="188"/>
      <c r="C24" s="188"/>
      <c r="D24" s="189" t="s">
        <v>4</v>
      </c>
    </row>
    <row r="25" spans="1:9" s="317" customFormat="1" ht="25.5" thickBot="1" x14ac:dyDescent="0.55000000000000004">
      <c r="A25" s="100" t="s">
        <v>156</v>
      </c>
      <c r="B25" s="3" t="s">
        <v>0</v>
      </c>
      <c r="C25" s="4">
        <v>1</v>
      </c>
      <c r="D25" s="5" t="s">
        <v>6</v>
      </c>
      <c r="E25" s="1"/>
      <c r="F25" s="1"/>
      <c r="G25" s="1"/>
      <c r="H25" s="1"/>
      <c r="I25" s="2"/>
    </row>
    <row r="26" spans="1:9" s="317" customFormat="1" ht="25.5" thickBot="1" x14ac:dyDescent="0.3">
      <c r="A26" s="400" t="s">
        <v>311</v>
      </c>
      <c r="B26" s="18"/>
      <c r="C26" s="18"/>
      <c r="D26" s="19"/>
      <c r="E26" s="1"/>
      <c r="F26" s="1"/>
      <c r="G26" s="1"/>
      <c r="H26" s="1"/>
      <c r="I26" s="2"/>
    </row>
    <row r="27" spans="1:9" s="317" customFormat="1" ht="27" customHeight="1" x14ac:dyDescent="0.5">
      <c r="A27" s="32"/>
      <c r="B27" s="32"/>
      <c r="C27" s="32"/>
      <c r="D27" s="33"/>
      <c r="E27" s="1"/>
      <c r="F27" s="1"/>
      <c r="G27" s="1"/>
      <c r="H27" s="1"/>
      <c r="I27" s="2"/>
    </row>
    <row r="28" spans="1:9" ht="25.5" thickBot="1" x14ac:dyDescent="0.55000000000000004">
      <c r="A28" s="100" t="s">
        <v>159</v>
      </c>
      <c r="B28" s="3" t="s">
        <v>0</v>
      </c>
      <c r="C28" s="4">
        <v>1</v>
      </c>
      <c r="D28" s="5" t="s">
        <v>6</v>
      </c>
    </row>
    <row r="29" spans="1:9" ht="25.5" thickBot="1" x14ac:dyDescent="0.3">
      <c r="A29" s="400" t="s">
        <v>311</v>
      </c>
      <c r="B29" s="18"/>
      <c r="C29" s="18"/>
      <c r="D29" s="19"/>
    </row>
    <row r="30" spans="1:9" x14ac:dyDescent="0.25">
      <c r="A30" s="321"/>
      <c r="B30" s="321"/>
      <c r="C30" s="321"/>
      <c r="D30" s="321"/>
    </row>
    <row r="31" spans="1:9" x14ac:dyDescent="0.25">
      <c r="A31" s="321"/>
      <c r="B31" s="321"/>
      <c r="C31" s="321"/>
      <c r="D31" s="321"/>
    </row>
    <row r="32" spans="1:9" ht="21" x14ac:dyDescent="0.25">
      <c r="A32" s="190"/>
      <c r="B32" s="57"/>
      <c r="C32" s="57"/>
      <c r="D32" s="58"/>
    </row>
    <row r="33" spans="1:9" ht="25.5" thickBot="1" x14ac:dyDescent="0.55000000000000004">
      <c r="A33" s="100" t="s">
        <v>251</v>
      </c>
      <c r="B33" s="3" t="s">
        <v>0</v>
      </c>
      <c r="C33" s="4">
        <v>1</v>
      </c>
      <c r="D33" s="5" t="s">
        <v>6</v>
      </c>
    </row>
    <row r="34" spans="1:9" ht="25.5" thickBot="1" x14ac:dyDescent="0.3">
      <c r="A34" s="400" t="s">
        <v>311</v>
      </c>
      <c r="B34" s="18"/>
      <c r="C34" s="18"/>
      <c r="D34" s="19"/>
    </row>
    <row r="35" spans="1:9" s="399" customFormat="1" ht="24.75" x14ac:dyDescent="0.25">
      <c r="A35" s="401"/>
      <c r="B35" s="57"/>
      <c r="C35" s="57"/>
      <c r="D35" s="58"/>
      <c r="E35" s="1"/>
      <c r="F35" s="1"/>
      <c r="G35" s="1"/>
      <c r="H35" s="1"/>
      <c r="I35" s="2"/>
    </row>
    <row r="36" spans="1:9" ht="21" x14ac:dyDescent="0.25">
      <c r="A36" s="190"/>
      <c r="B36" s="57"/>
      <c r="C36" s="57"/>
      <c r="D36" s="58"/>
    </row>
    <row r="37" spans="1:9" s="323" customFormat="1" ht="25.5" thickBot="1" x14ac:dyDescent="0.55000000000000004">
      <c r="A37" s="100" t="s">
        <v>255</v>
      </c>
      <c r="B37" s="3" t="s">
        <v>0</v>
      </c>
      <c r="C37" s="4">
        <v>1</v>
      </c>
      <c r="D37" s="5" t="s">
        <v>6</v>
      </c>
      <c r="E37" s="1"/>
      <c r="F37" s="1"/>
      <c r="G37" s="1"/>
      <c r="H37" s="1"/>
      <c r="I37" s="2"/>
    </row>
    <row r="38" spans="1:9" s="323" customFormat="1" ht="25.5" thickBot="1" x14ac:dyDescent="0.3">
      <c r="A38" s="400" t="s">
        <v>311</v>
      </c>
      <c r="B38" s="18"/>
      <c r="C38" s="18"/>
      <c r="D38" s="19"/>
      <c r="E38" s="1"/>
      <c r="F38" s="1"/>
      <c r="G38" s="1"/>
      <c r="H38" s="1"/>
      <c r="I38" s="2"/>
    </row>
    <row r="39" spans="1:9" s="323" customFormat="1" ht="21" x14ac:dyDescent="0.25">
      <c r="A39" s="190"/>
      <c r="B39" s="57"/>
      <c r="C39" s="57"/>
      <c r="D39" s="58"/>
      <c r="E39" s="1"/>
      <c r="F39" s="1"/>
      <c r="G39" s="1"/>
      <c r="H39" s="1"/>
      <c r="I39" s="2"/>
    </row>
    <row r="41" spans="1:9" ht="22.5" x14ac:dyDescent="0.45">
      <c r="A41" s="135" t="s">
        <v>157</v>
      </c>
      <c r="B41" s="135"/>
      <c r="C41" s="135"/>
      <c r="D41" s="135" t="s">
        <v>158</v>
      </c>
    </row>
  </sheetData>
  <phoneticPr fontId="0" type="noConversion"/>
  <pageMargins left="0" right="0" top="0" bottom="0" header="0" footer="0"/>
  <pageSetup paperSize="5"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8"/>
  <sheetViews>
    <sheetView workbookViewId="0">
      <selection activeCell="B80" sqref="B80"/>
    </sheetView>
  </sheetViews>
  <sheetFormatPr baseColWidth="10" defaultRowHeight="12.75" x14ac:dyDescent="0.2"/>
  <cols>
    <col min="2" max="2" width="60.28515625" customWidth="1"/>
    <col min="3" max="3" width="10" customWidth="1"/>
    <col min="4" max="4" width="20.140625" customWidth="1"/>
    <col min="5" max="5" width="23.28515625" customWidth="1"/>
  </cols>
  <sheetData>
    <row r="1" spans="2:7" ht="41.25" x14ac:dyDescent="0.8">
      <c r="B1" s="103" t="s">
        <v>137</v>
      </c>
      <c r="C1" s="34"/>
      <c r="D1" s="35"/>
      <c r="E1" s="138">
        <v>44447</v>
      </c>
    </row>
    <row r="2" spans="2:7" ht="22.5" x14ac:dyDescent="0.45">
      <c r="B2" s="166" t="s">
        <v>294</v>
      </c>
      <c r="C2" s="111" t="s">
        <v>0</v>
      </c>
      <c r="D2" s="112">
        <v>1</v>
      </c>
      <c r="E2" s="113" t="s">
        <v>6</v>
      </c>
      <c r="F2" s="139"/>
      <c r="G2" s="139"/>
    </row>
    <row r="3" spans="2:7" ht="18.75" x14ac:dyDescent="0.4">
      <c r="B3" s="143" t="s">
        <v>11</v>
      </c>
      <c r="C3" s="144"/>
      <c r="D3" s="144"/>
      <c r="E3" s="145"/>
      <c r="F3" s="139"/>
      <c r="G3" s="139"/>
    </row>
    <row r="4" spans="2:7" s="413" customFormat="1" ht="18.75" x14ac:dyDescent="0.4">
      <c r="B4" s="143" t="s">
        <v>341</v>
      </c>
      <c r="C4" s="144"/>
      <c r="D4" s="144"/>
      <c r="E4" s="145"/>
      <c r="F4" s="139"/>
      <c r="G4" s="139"/>
    </row>
    <row r="5" spans="2:7" s="399" customFormat="1" ht="18.75" x14ac:dyDescent="0.4">
      <c r="B5" s="143" t="s">
        <v>9</v>
      </c>
      <c r="C5" s="144"/>
      <c r="D5" s="144"/>
      <c r="E5" s="145"/>
      <c r="F5" s="139"/>
      <c r="G5" s="139"/>
    </row>
    <row r="6" spans="2:7" ht="19.5" thickBot="1" x14ac:dyDescent="0.25">
      <c r="B6" s="146" t="s">
        <v>2</v>
      </c>
      <c r="C6" s="147"/>
      <c r="D6" s="147"/>
      <c r="E6" s="148"/>
      <c r="F6" s="139"/>
      <c r="G6" s="139"/>
    </row>
    <row r="7" spans="2:7" ht="11.25" customHeight="1" x14ac:dyDescent="0.4">
      <c r="B7" s="149"/>
      <c r="C7" s="150"/>
      <c r="D7" s="150"/>
      <c r="E7" s="150"/>
      <c r="F7" s="139"/>
      <c r="G7" s="139"/>
    </row>
    <row r="8" spans="2:7" ht="23.25" thickBot="1" x14ac:dyDescent="0.5">
      <c r="B8" s="110" t="s">
        <v>295</v>
      </c>
      <c r="C8" s="111" t="s">
        <v>0</v>
      </c>
      <c r="D8" s="112">
        <v>1</v>
      </c>
      <c r="E8" s="113" t="s">
        <v>6</v>
      </c>
      <c r="F8" s="139"/>
      <c r="G8" s="139"/>
    </row>
    <row r="9" spans="2:7" ht="16.5" customHeight="1" thickBot="1" x14ac:dyDescent="0.25">
      <c r="B9" s="402" t="s">
        <v>311</v>
      </c>
      <c r="C9" s="151"/>
      <c r="D9" s="151"/>
      <c r="E9" s="152"/>
      <c r="F9" s="139"/>
      <c r="G9" s="139"/>
    </row>
    <row r="10" spans="2:7" ht="13.5" customHeight="1" x14ac:dyDescent="0.4">
      <c r="B10" s="149"/>
      <c r="C10" s="150"/>
      <c r="D10" s="150"/>
      <c r="E10" s="150"/>
      <c r="F10" s="139"/>
      <c r="G10" s="139"/>
    </row>
    <row r="11" spans="2:7" ht="23.25" thickBot="1" x14ac:dyDescent="0.5">
      <c r="B11" s="110" t="s">
        <v>296</v>
      </c>
      <c r="C11" s="111" t="s">
        <v>0</v>
      </c>
      <c r="D11" s="112">
        <v>1</v>
      </c>
      <c r="E11" s="113" t="s">
        <v>6</v>
      </c>
      <c r="F11" s="139"/>
      <c r="G11" s="139"/>
    </row>
    <row r="12" spans="2:7" ht="18.75" customHeight="1" thickBot="1" x14ac:dyDescent="0.25">
      <c r="B12" s="402" t="s">
        <v>311</v>
      </c>
      <c r="C12" s="151"/>
      <c r="D12" s="151"/>
      <c r="E12" s="152"/>
      <c r="F12" s="139"/>
      <c r="G12" s="139"/>
    </row>
    <row r="13" spans="2:7" ht="12.75" customHeight="1" x14ac:dyDescent="0.4">
      <c r="B13" s="149"/>
      <c r="C13" s="150"/>
      <c r="D13" s="150"/>
      <c r="E13" s="150"/>
      <c r="F13" s="139"/>
      <c r="G13" s="139"/>
    </row>
    <row r="14" spans="2:7" ht="23.25" thickBot="1" x14ac:dyDescent="0.5">
      <c r="B14" s="404" t="s">
        <v>297</v>
      </c>
      <c r="C14" s="111" t="s">
        <v>0</v>
      </c>
      <c r="D14" s="154">
        <v>1</v>
      </c>
      <c r="E14" s="113" t="s">
        <v>6</v>
      </c>
      <c r="F14" s="139"/>
      <c r="G14" s="139"/>
    </row>
    <row r="15" spans="2:7" ht="23.25" thickBot="1" x14ac:dyDescent="0.45">
      <c r="B15" s="402" t="s">
        <v>311</v>
      </c>
      <c r="C15" s="141"/>
      <c r="D15" s="141"/>
      <c r="E15" s="142"/>
      <c r="F15" s="139"/>
      <c r="G15" s="139"/>
    </row>
    <row r="16" spans="2:7" ht="22.5" x14ac:dyDescent="0.45">
      <c r="B16" s="406" t="s">
        <v>313</v>
      </c>
      <c r="C16" s="144"/>
      <c r="D16" s="144"/>
      <c r="E16" s="145"/>
      <c r="F16" s="139"/>
      <c r="G16" s="139"/>
    </row>
    <row r="17" spans="2:7" ht="23.25" thickBot="1" x14ac:dyDescent="0.5">
      <c r="B17" s="407" t="s">
        <v>112</v>
      </c>
      <c r="C17" s="144"/>
      <c r="D17" s="144"/>
      <c r="E17" s="145"/>
      <c r="F17" s="139"/>
      <c r="G17" s="139"/>
    </row>
    <row r="18" spans="2:7" ht="19.5" thickBot="1" x14ac:dyDescent="0.25">
      <c r="B18" s="155" t="s">
        <v>8</v>
      </c>
      <c r="C18" s="156"/>
      <c r="D18" s="156"/>
      <c r="E18" s="157"/>
      <c r="F18" s="139"/>
      <c r="G18" s="139"/>
    </row>
    <row r="19" spans="2:7" ht="11.25" customHeight="1" x14ac:dyDescent="0.4">
      <c r="B19" s="149"/>
      <c r="C19" s="150"/>
      <c r="D19" s="150"/>
      <c r="E19" s="150"/>
      <c r="F19" s="139"/>
      <c r="G19" s="139"/>
    </row>
    <row r="20" spans="2:7" ht="23.25" thickBot="1" x14ac:dyDescent="0.5">
      <c r="B20" s="166" t="s">
        <v>298</v>
      </c>
      <c r="C20" s="111" t="s">
        <v>0</v>
      </c>
      <c r="D20" s="112">
        <v>1</v>
      </c>
      <c r="E20" s="113" t="s">
        <v>6</v>
      </c>
      <c r="F20" s="139"/>
      <c r="G20" s="139"/>
    </row>
    <row r="21" spans="2:7" ht="23.25" thickBot="1" x14ac:dyDescent="0.45">
      <c r="B21" s="402" t="s">
        <v>311</v>
      </c>
      <c r="C21" s="141"/>
      <c r="D21" s="141"/>
      <c r="E21" s="142"/>
      <c r="F21" s="139"/>
      <c r="G21" s="139"/>
    </row>
    <row r="22" spans="2:7" ht="23.25" thickBot="1" x14ac:dyDescent="0.5">
      <c r="B22" s="406" t="s">
        <v>313</v>
      </c>
      <c r="C22" s="144"/>
      <c r="D22" s="144"/>
      <c r="E22" s="145"/>
      <c r="F22" s="139"/>
      <c r="G22" s="139"/>
    </row>
    <row r="23" spans="2:7" ht="19.5" thickBot="1" x14ac:dyDescent="0.25">
      <c r="B23" s="155" t="s">
        <v>2</v>
      </c>
      <c r="C23" s="156"/>
      <c r="D23" s="156"/>
      <c r="E23" s="157"/>
      <c r="F23" s="139"/>
      <c r="G23" s="139"/>
    </row>
    <row r="24" spans="2:7" ht="12" customHeight="1" x14ac:dyDescent="0.4">
      <c r="B24" s="149"/>
      <c r="C24" s="119"/>
      <c r="D24" s="121"/>
      <c r="E24" s="121"/>
      <c r="F24" s="139"/>
      <c r="G24" s="139"/>
    </row>
    <row r="25" spans="2:7" ht="23.25" thickBot="1" x14ac:dyDescent="0.5">
      <c r="B25" s="110" t="s">
        <v>299</v>
      </c>
      <c r="C25" s="111" t="s">
        <v>0</v>
      </c>
      <c r="D25" s="112">
        <v>1</v>
      </c>
      <c r="E25" s="113" t="s">
        <v>6</v>
      </c>
      <c r="F25" s="139"/>
      <c r="G25" s="139"/>
    </row>
    <row r="26" spans="2:7" ht="23.25" customHeight="1" thickBot="1" x14ac:dyDescent="0.5">
      <c r="B26" s="408" t="s">
        <v>9</v>
      </c>
      <c r="C26" s="151"/>
      <c r="D26" s="151"/>
      <c r="E26" s="152"/>
      <c r="F26" s="139"/>
      <c r="G26" s="139"/>
    </row>
    <row r="27" spans="2:7" ht="14.25" customHeight="1" x14ac:dyDescent="0.4">
      <c r="B27" s="149"/>
      <c r="C27" s="119"/>
      <c r="D27" s="121"/>
      <c r="E27" s="121"/>
      <c r="F27" s="139"/>
      <c r="G27" s="139"/>
    </row>
    <row r="28" spans="2:7" ht="23.25" thickBot="1" x14ac:dyDescent="0.5">
      <c r="B28" s="405" t="s">
        <v>107</v>
      </c>
      <c r="C28" s="136" t="s">
        <v>5</v>
      </c>
      <c r="D28" s="137">
        <v>1</v>
      </c>
      <c r="E28" s="136" t="s">
        <v>6</v>
      </c>
      <c r="F28" s="139"/>
      <c r="G28" s="139"/>
    </row>
    <row r="29" spans="2:7" ht="21" customHeight="1" thickBot="1" x14ac:dyDescent="0.5">
      <c r="B29" s="408" t="s">
        <v>9</v>
      </c>
      <c r="C29" s="158"/>
      <c r="D29" s="158"/>
      <c r="E29" s="159"/>
      <c r="F29" s="139"/>
      <c r="G29" s="139"/>
    </row>
    <row r="30" spans="2:7" ht="12" customHeight="1" x14ac:dyDescent="0.4">
      <c r="B30" s="149"/>
      <c r="C30" s="119"/>
      <c r="D30" s="121"/>
      <c r="E30" s="121"/>
      <c r="F30" s="139"/>
      <c r="G30" s="139"/>
    </row>
    <row r="31" spans="2:7" ht="23.25" thickBot="1" x14ac:dyDescent="0.5">
      <c r="B31" s="405" t="s">
        <v>29</v>
      </c>
      <c r="C31" s="136" t="s">
        <v>5</v>
      </c>
      <c r="D31" s="137">
        <v>1</v>
      </c>
      <c r="E31" s="136" t="s">
        <v>6</v>
      </c>
      <c r="F31" s="139"/>
      <c r="G31" s="139"/>
    </row>
    <row r="32" spans="2:7" s="399" customFormat="1" ht="23.25" thickBot="1" x14ac:dyDescent="0.45">
      <c r="B32" s="402" t="s">
        <v>311</v>
      </c>
      <c r="C32" s="160"/>
      <c r="D32" s="160"/>
      <c r="E32" s="161"/>
      <c r="F32" s="139"/>
      <c r="G32" s="139"/>
    </row>
    <row r="33" spans="2:7" ht="21" customHeight="1" thickBot="1" x14ac:dyDescent="0.5">
      <c r="B33" s="406" t="s">
        <v>313</v>
      </c>
      <c r="C33" s="160"/>
      <c r="D33" s="160"/>
      <c r="E33" s="161"/>
      <c r="F33" s="139"/>
      <c r="G33" s="139"/>
    </row>
    <row r="34" spans="2:7" ht="12" customHeight="1" x14ac:dyDescent="0.4">
      <c r="B34" s="149"/>
      <c r="C34" s="119"/>
      <c r="D34" s="121"/>
      <c r="E34" s="121"/>
      <c r="F34" s="139"/>
      <c r="G34" s="139"/>
    </row>
    <row r="35" spans="2:7" ht="23.25" thickBot="1" x14ac:dyDescent="0.5">
      <c r="B35" s="405" t="s">
        <v>300</v>
      </c>
      <c r="C35" s="136" t="s">
        <v>5</v>
      </c>
      <c r="D35" s="137">
        <v>1</v>
      </c>
      <c r="E35" s="136" t="s">
        <v>6</v>
      </c>
      <c r="F35" s="139"/>
      <c r="G35" s="139"/>
    </row>
    <row r="36" spans="2:7" ht="22.5" customHeight="1" thickBot="1" x14ac:dyDescent="0.45">
      <c r="B36" s="402" t="s">
        <v>311</v>
      </c>
      <c r="C36" s="160"/>
      <c r="D36" s="160"/>
      <c r="E36" s="161"/>
      <c r="F36" s="139"/>
      <c r="G36" s="139"/>
    </row>
    <row r="37" spans="2:7" ht="18.75" x14ac:dyDescent="0.4">
      <c r="B37" s="149"/>
      <c r="C37" s="119"/>
      <c r="D37" s="121"/>
      <c r="E37" s="121"/>
      <c r="F37" s="139"/>
      <c r="G37" s="139"/>
    </row>
    <row r="38" spans="2:7" ht="23.25" thickBot="1" x14ac:dyDescent="0.5">
      <c r="B38" s="405" t="s">
        <v>301</v>
      </c>
      <c r="C38" s="136" t="s">
        <v>5</v>
      </c>
      <c r="D38" s="137">
        <v>1</v>
      </c>
      <c r="E38" s="136" t="s">
        <v>6</v>
      </c>
      <c r="F38" s="139"/>
      <c r="G38" s="139"/>
    </row>
    <row r="39" spans="2:7" ht="19.5" customHeight="1" thickBot="1" x14ac:dyDescent="0.45">
      <c r="B39" s="114" t="s">
        <v>9</v>
      </c>
      <c r="C39" s="158"/>
      <c r="D39" s="158"/>
      <c r="E39" s="159"/>
      <c r="F39" s="139"/>
      <c r="G39" s="139"/>
    </row>
    <row r="40" spans="2:7" ht="18.75" x14ac:dyDescent="0.4">
      <c r="B40" s="149"/>
      <c r="C40" s="119"/>
      <c r="D40" s="121"/>
      <c r="E40" s="121"/>
      <c r="F40" s="139"/>
      <c r="G40" s="139"/>
    </row>
    <row r="41" spans="2:7" ht="23.25" thickBot="1" x14ac:dyDescent="0.5">
      <c r="B41" s="405" t="s">
        <v>302</v>
      </c>
      <c r="C41" s="136" t="s">
        <v>5</v>
      </c>
      <c r="D41" s="137">
        <v>1</v>
      </c>
      <c r="E41" s="136" t="s">
        <v>6</v>
      </c>
      <c r="F41" s="139"/>
      <c r="G41" s="139"/>
    </row>
    <row r="42" spans="2:7" ht="23.25" thickBot="1" x14ac:dyDescent="0.25">
      <c r="B42" s="402" t="s">
        <v>311</v>
      </c>
      <c r="C42" s="158"/>
      <c r="D42" s="158"/>
      <c r="E42" s="159"/>
      <c r="F42" s="139"/>
      <c r="G42" s="139"/>
    </row>
    <row r="43" spans="2:7" ht="15" x14ac:dyDescent="0.25">
      <c r="B43" s="149"/>
      <c r="C43" s="149"/>
      <c r="D43" s="162"/>
      <c r="E43" s="162"/>
      <c r="F43" s="139"/>
      <c r="G43" s="139"/>
    </row>
    <row r="44" spans="2:7" ht="23.25" thickBot="1" x14ac:dyDescent="0.5">
      <c r="B44" s="405" t="s">
        <v>303</v>
      </c>
      <c r="C44" s="136" t="s">
        <v>5</v>
      </c>
      <c r="D44" s="137">
        <v>1</v>
      </c>
      <c r="E44" s="136" t="s">
        <v>6</v>
      </c>
      <c r="F44" s="139"/>
      <c r="G44" s="139"/>
    </row>
    <row r="45" spans="2:7" ht="18.75" customHeight="1" thickBot="1" x14ac:dyDescent="0.45">
      <c r="B45" s="114" t="s">
        <v>9</v>
      </c>
      <c r="C45" s="163"/>
      <c r="D45" s="163"/>
      <c r="E45" s="164"/>
      <c r="F45" s="139"/>
      <c r="G45" s="139"/>
    </row>
    <row r="46" spans="2:7" ht="11.25" customHeight="1" x14ac:dyDescent="0.25">
      <c r="B46" s="149"/>
      <c r="C46" s="149"/>
      <c r="D46" s="162"/>
      <c r="E46" s="162"/>
      <c r="F46" s="139"/>
      <c r="G46" s="139"/>
    </row>
    <row r="47" spans="2:7" ht="23.25" thickBot="1" x14ac:dyDescent="0.5">
      <c r="B47" s="166" t="s">
        <v>304</v>
      </c>
      <c r="C47" s="111" t="s">
        <v>0</v>
      </c>
      <c r="D47" s="112">
        <v>1</v>
      </c>
      <c r="E47" s="113" t="s">
        <v>6</v>
      </c>
      <c r="F47" s="139"/>
      <c r="G47" s="139"/>
    </row>
    <row r="48" spans="2:7" ht="16.5" customHeight="1" x14ac:dyDescent="0.4">
      <c r="B48" s="140" t="s">
        <v>123</v>
      </c>
      <c r="C48" s="141"/>
      <c r="D48" s="141"/>
      <c r="E48" s="142"/>
      <c r="F48" s="139"/>
      <c r="G48" s="139"/>
    </row>
    <row r="49" spans="2:7" ht="15.75" customHeight="1" x14ac:dyDescent="0.4">
      <c r="B49" s="143" t="s">
        <v>11</v>
      </c>
      <c r="C49" s="144"/>
      <c r="D49" s="144"/>
      <c r="E49" s="145"/>
      <c r="F49" s="139"/>
      <c r="G49" s="139"/>
    </row>
    <row r="50" spans="2:7" ht="17.25" customHeight="1" x14ac:dyDescent="0.4">
      <c r="B50" s="143" t="s">
        <v>12</v>
      </c>
      <c r="C50" s="144"/>
      <c r="D50" s="144"/>
      <c r="E50" s="145"/>
      <c r="F50" s="139"/>
      <c r="G50" s="139"/>
    </row>
    <row r="51" spans="2:7" ht="16.5" customHeight="1" x14ac:dyDescent="0.4">
      <c r="B51" s="143" t="s">
        <v>124</v>
      </c>
      <c r="C51" s="144"/>
      <c r="D51" s="144"/>
      <c r="E51" s="145"/>
      <c r="F51" s="139"/>
      <c r="G51" s="139"/>
    </row>
    <row r="52" spans="2:7" ht="18.75" customHeight="1" thickBot="1" x14ac:dyDescent="0.25">
      <c r="B52" s="146" t="s">
        <v>2</v>
      </c>
      <c r="C52" s="147"/>
      <c r="D52" s="147"/>
      <c r="E52" s="148"/>
      <c r="F52" s="139"/>
      <c r="G52" s="139"/>
    </row>
    <row r="53" spans="2:7" ht="15.75" customHeight="1" x14ac:dyDescent="0.2">
      <c r="B53" s="139"/>
      <c r="C53" s="139"/>
      <c r="D53" s="139"/>
      <c r="E53" s="139"/>
      <c r="F53" s="139"/>
      <c r="G53" s="139"/>
    </row>
    <row r="54" spans="2:7" s="318" customFormat="1" ht="24" customHeight="1" thickBot="1" x14ac:dyDescent="0.5">
      <c r="B54" s="110" t="s">
        <v>305</v>
      </c>
      <c r="C54" s="81" t="s">
        <v>0</v>
      </c>
      <c r="D54" s="99">
        <v>1</v>
      </c>
      <c r="E54" s="87" t="s">
        <v>6</v>
      </c>
      <c r="F54" s="139"/>
      <c r="G54" s="139"/>
    </row>
    <row r="55" spans="2:7" ht="22.5" customHeight="1" thickBot="1" x14ac:dyDescent="0.25">
      <c r="B55" s="125" t="s">
        <v>135</v>
      </c>
      <c r="C55" s="82"/>
      <c r="D55" s="83"/>
      <c r="E55" s="102"/>
      <c r="F55" s="139"/>
      <c r="G55" s="139"/>
    </row>
    <row r="56" spans="2:7" ht="11.25" customHeight="1" x14ac:dyDescent="0.4">
      <c r="B56" s="153"/>
      <c r="C56" s="174"/>
      <c r="D56" s="174"/>
      <c r="E56" s="174"/>
      <c r="F56" s="139"/>
      <c r="G56" s="139"/>
    </row>
    <row r="57" spans="2:7" s="322" customFormat="1" ht="23.25" thickBot="1" x14ac:dyDescent="0.5">
      <c r="B57" s="110" t="s">
        <v>314</v>
      </c>
      <c r="C57" s="81" t="s">
        <v>0</v>
      </c>
      <c r="D57" s="99">
        <v>1</v>
      </c>
      <c r="E57" s="5" t="s">
        <v>6</v>
      </c>
      <c r="F57" s="139"/>
      <c r="G57" s="139"/>
    </row>
    <row r="58" spans="2:7" s="322" customFormat="1" ht="20.25" customHeight="1" thickBot="1" x14ac:dyDescent="0.25">
      <c r="B58" s="402" t="s">
        <v>311</v>
      </c>
      <c r="C58" s="82"/>
      <c r="D58" s="186"/>
      <c r="E58" s="187"/>
      <c r="F58" s="139"/>
      <c r="G58" s="139"/>
    </row>
    <row r="59" spans="2:7" s="322" customFormat="1" ht="12" customHeight="1" x14ac:dyDescent="0.4">
      <c r="B59" s="153"/>
      <c r="C59" s="174"/>
      <c r="D59" s="174"/>
      <c r="E59" s="174"/>
      <c r="F59" s="139"/>
      <c r="G59" s="139"/>
    </row>
    <row r="60" spans="2:7" ht="12" customHeight="1" x14ac:dyDescent="0.25">
      <c r="B60" s="25"/>
      <c r="C60" s="26"/>
      <c r="D60" s="26"/>
      <c r="E60" s="27"/>
      <c r="F60" s="139"/>
      <c r="G60" s="139"/>
    </row>
    <row r="61" spans="2:7" ht="23.25" thickBot="1" x14ac:dyDescent="0.5">
      <c r="B61" s="166" t="s">
        <v>306</v>
      </c>
      <c r="C61" s="352" t="s">
        <v>0</v>
      </c>
      <c r="D61" s="353">
        <v>1</v>
      </c>
      <c r="E61" s="354" t="s">
        <v>6</v>
      </c>
      <c r="F61" s="139"/>
      <c r="G61" s="139"/>
    </row>
    <row r="62" spans="2:7" ht="19.5" thickBot="1" x14ac:dyDescent="0.45">
      <c r="B62" s="114" t="s">
        <v>9</v>
      </c>
      <c r="C62" s="115"/>
      <c r="D62" s="115"/>
      <c r="E62" s="116"/>
    </row>
    <row r="63" spans="2:7" ht="21" customHeight="1" x14ac:dyDescent="0.2"/>
    <row r="64" spans="2:7" ht="20.25" thickBot="1" x14ac:dyDescent="0.45">
      <c r="B64" s="108" t="s">
        <v>155</v>
      </c>
      <c r="C64" s="81" t="s">
        <v>0</v>
      </c>
      <c r="D64" s="99">
        <v>1</v>
      </c>
      <c r="E64" s="81" t="s">
        <v>6</v>
      </c>
    </row>
    <row r="65" spans="2:5" ht="23.25" customHeight="1" thickBot="1" x14ac:dyDescent="0.5">
      <c r="B65" s="408" t="s">
        <v>9</v>
      </c>
      <c r="C65" s="82"/>
      <c r="D65" s="82"/>
      <c r="E65" s="83"/>
    </row>
    <row r="66" spans="2:5" ht="15.75" x14ac:dyDescent="0.25">
      <c r="B66" s="1"/>
      <c r="C66" s="1"/>
      <c r="D66" s="1"/>
      <c r="E66" s="2"/>
    </row>
    <row r="67" spans="2:5" ht="20.25" thickBot="1" x14ac:dyDescent="0.45">
      <c r="B67" s="108" t="s">
        <v>277</v>
      </c>
      <c r="C67" s="81" t="s">
        <v>0</v>
      </c>
      <c r="D67" s="99">
        <v>1</v>
      </c>
      <c r="E67" s="81" t="s">
        <v>6</v>
      </c>
    </row>
    <row r="68" spans="2:5" ht="23.25" thickBot="1" x14ac:dyDescent="0.5">
      <c r="B68" s="408" t="s">
        <v>9</v>
      </c>
      <c r="C68" s="82"/>
      <c r="D68" s="82"/>
      <c r="E68" s="83"/>
    </row>
    <row r="70" spans="2:5" s="422" customFormat="1" x14ac:dyDescent="0.2"/>
    <row r="71" spans="2:5" s="422" customFormat="1" ht="23.25" thickBot="1" x14ac:dyDescent="0.5">
      <c r="B71" s="404" t="s">
        <v>344</v>
      </c>
      <c r="C71" s="111" t="s">
        <v>0</v>
      </c>
      <c r="D71" s="154">
        <v>1</v>
      </c>
      <c r="E71" s="113" t="s">
        <v>6</v>
      </c>
    </row>
    <row r="72" spans="2:5" s="422" customFormat="1" ht="23.25" thickBot="1" x14ac:dyDescent="0.45">
      <c r="B72" s="402" t="s">
        <v>345</v>
      </c>
      <c r="C72" s="141"/>
      <c r="D72" s="141"/>
      <c r="E72" s="142"/>
    </row>
    <row r="73" spans="2:5" s="422" customFormat="1" ht="22.5" x14ac:dyDescent="0.45">
      <c r="B73" s="406" t="s">
        <v>313</v>
      </c>
      <c r="C73" s="144"/>
      <c r="D73" s="144"/>
      <c r="E73" s="145"/>
    </row>
    <row r="74" spans="2:5" s="422" customFormat="1" ht="23.25" thickBot="1" x14ac:dyDescent="0.5">
      <c r="B74" s="407" t="s">
        <v>346</v>
      </c>
      <c r="C74" s="144"/>
      <c r="D74" s="144"/>
      <c r="E74" s="145"/>
    </row>
    <row r="75" spans="2:5" s="422" customFormat="1" ht="19.5" thickBot="1" x14ac:dyDescent="0.25">
      <c r="B75" s="155" t="s">
        <v>8</v>
      </c>
      <c r="C75" s="156"/>
      <c r="D75" s="156"/>
      <c r="E75" s="157"/>
    </row>
    <row r="76" spans="2:5" s="422" customFormat="1" x14ac:dyDescent="0.2"/>
    <row r="77" spans="2:5" s="422" customFormat="1" x14ac:dyDescent="0.2"/>
    <row r="78" spans="2:5" ht="22.5" x14ac:dyDescent="0.45">
      <c r="B78" s="135" t="s">
        <v>157</v>
      </c>
      <c r="C78" s="135"/>
      <c r="D78" s="135"/>
      <c r="E78" s="135" t="s">
        <v>158</v>
      </c>
    </row>
  </sheetData>
  <pageMargins left="0" right="0" top="0" bottom="0" header="0" footer="0"/>
  <pageSetup paperSize="5"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1"/>
  <sheetViews>
    <sheetView zoomScaleNormal="100" workbookViewId="0">
      <selection activeCell="G22" sqref="G22"/>
    </sheetView>
  </sheetViews>
  <sheetFormatPr baseColWidth="10" defaultRowHeight="12.75" x14ac:dyDescent="0.2"/>
  <cols>
    <col min="1" max="1" width="0.42578125" customWidth="1"/>
    <col min="2" max="2" width="78.140625" customWidth="1"/>
    <col min="3" max="3" width="11.28515625" customWidth="1"/>
    <col min="4" max="4" width="26.42578125" style="29" customWidth="1"/>
    <col min="5" max="5" width="31.7109375" style="29" customWidth="1"/>
  </cols>
  <sheetData>
    <row r="1" spans="2:5" ht="36" customHeight="1" x14ac:dyDescent="0.8">
      <c r="B1" s="103" t="s">
        <v>138</v>
      </c>
      <c r="C1" s="34"/>
      <c r="D1" s="35"/>
      <c r="E1" s="170">
        <v>44455</v>
      </c>
    </row>
    <row r="2" spans="2:5" s="8" customFormat="1" ht="31.5" customHeight="1" thickBot="1" x14ac:dyDescent="0.55000000000000004">
      <c r="B2" s="355" t="s">
        <v>130</v>
      </c>
      <c r="C2" s="356" t="s">
        <v>0</v>
      </c>
      <c r="D2" s="357">
        <v>1</v>
      </c>
      <c r="E2" s="358" t="s">
        <v>6</v>
      </c>
    </row>
    <row r="3" spans="2:5" s="11" customFormat="1" ht="27" customHeight="1" thickBot="1" x14ac:dyDescent="0.25">
      <c r="B3" s="402" t="s">
        <v>311</v>
      </c>
      <c r="C3" s="359"/>
      <c r="D3" s="359"/>
      <c r="E3" s="360"/>
    </row>
    <row r="4" spans="2:5" s="11" customFormat="1" ht="19.5" customHeight="1" x14ac:dyDescent="0.2">
      <c r="B4" s="361"/>
      <c r="C4" s="362"/>
      <c r="D4" s="362"/>
      <c r="E4" s="362"/>
    </row>
    <row r="5" spans="2:5" s="8" customFormat="1" ht="27.75" customHeight="1" thickBot="1" x14ac:dyDescent="0.55000000000000004">
      <c r="B5" s="355" t="s">
        <v>131</v>
      </c>
      <c r="C5" s="356" t="s">
        <v>0</v>
      </c>
      <c r="D5" s="357">
        <v>1</v>
      </c>
      <c r="E5" s="358" t="s">
        <v>6</v>
      </c>
    </row>
    <row r="6" spans="2:5" s="11" customFormat="1" ht="27" customHeight="1" thickBot="1" x14ac:dyDescent="0.25">
      <c r="B6" s="402" t="s">
        <v>311</v>
      </c>
      <c r="C6" s="363"/>
      <c r="D6" s="363"/>
      <c r="E6" s="364"/>
    </row>
    <row r="7" spans="2:5" s="8" customFormat="1" ht="18" customHeight="1" x14ac:dyDescent="0.5">
      <c r="B7" s="365"/>
      <c r="C7" s="366"/>
      <c r="D7" s="366"/>
      <c r="E7" s="366"/>
    </row>
    <row r="8" spans="2:5" s="8" customFormat="1" ht="28.5" customHeight="1" thickBot="1" x14ac:dyDescent="0.55000000000000004">
      <c r="B8" s="355" t="s">
        <v>132</v>
      </c>
      <c r="C8" s="356" t="s">
        <v>0</v>
      </c>
      <c r="D8" s="357">
        <v>1</v>
      </c>
      <c r="E8" s="358" t="s">
        <v>6</v>
      </c>
    </row>
    <row r="9" spans="2:5" s="11" customFormat="1" ht="27.75" customHeight="1" thickBot="1" x14ac:dyDescent="0.25">
      <c r="B9" s="402" t="s">
        <v>311</v>
      </c>
      <c r="C9" s="367"/>
      <c r="D9" s="367"/>
      <c r="E9" s="368"/>
    </row>
    <row r="10" spans="2:5" s="8" customFormat="1" ht="24" customHeight="1" x14ac:dyDescent="0.5">
      <c r="B10" s="365"/>
      <c r="C10" s="366"/>
      <c r="D10" s="366"/>
      <c r="E10" s="369"/>
    </row>
    <row r="11" spans="2:5" s="8" customFormat="1" ht="30" customHeight="1" thickBot="1" x14ac:dyDescent="0.55000000000000004">
      <c r="B11" s="355" t="s">
        <v>133</v>
      </c>
      <c r="C11" s="356" t="s">
        <v>0</v>
      </c>
      <c r="D11" s="357">
        <v>1</v>
      </c>
      <c r="E11" s="358" t="s">
        <v>6</v>
      </c>
    </row>
    <row r="12" spans="2:5" s="8" customFormat="1" ht="24.75" customHeight="1" thickBot="1" x14ac:dyDescent="0.3">
      <c r="B12" s="402" t="s">
        <v>311</v>
      </c>
      <c r="C12" s="367"/>
      <c r="D12" s="367"/>
      <c r="E12" s="368"/>
    </row>
    <row r="13" spans="2:5" s="8" customFormat="1" ht="16.5" customHeight="1" x14ac:dyDescent="0.5">
      <c r="B13" s="365"/>
      <c r="C13" s="366"/>
      <c r="D13" s="366"/>
      <c r="E13" s="369"/>
    </row>
    <row r="14" spans="2:5" s="8" customFormat="1" ht="30" customHeight="1" thickBot="1" x14ac:dyDescent="0.55000000000000004">
      <c r="B14" s="355" t="s">
        <v>134</v>
      </c>
      <c r="C14" s="356" t="s">
        <v>0</v>
      </c>
      <c r="D14" s="357">
        <v>1</v>
      </c>
      <c r="E14" s="358" t="s">
        <v>6</v>
      </c>
    </row>
    <row r="15" spans="2:5" s="11" customFormat="1" ht="34.5" customHeight="1" thickBot="1" x14ac:dyDescent="0.25">
      <c r="B15" s="402" t="s">
        <v>311</v>
      </c>
      <c r="C15" s="359"/>
      <c r="D15" s="359"/>
      <c r="E15" s="360"/>
    </row>
    <row r="16" spans="2:5" s="8" customFormat="1" ht="9.9499999999999993" customHeight="1" x14ac:dyDescent="0.5">
      <c r="B16" s="365"/>
      <c r="C16" s="366"/>
      <c r="D16" s="366"/>
      <c r="E16" s="369"/>
    </row>
    <row r="17" spans="2:5" s="8" customFormat="1" ht="0.75" customHeight="1" x14ac:dyDescent="0.5">
      <c r="B17" s="355" t="s">
        <v>122</v>
      </c>
      <c r="C17" s="356" t="s">
        <v>0</v>
      </c>
      <c r="D17" s="357">
        <v>1</v>
      </c>
      <c r="E17" s="358" t="s">
        <v>6</v>
      </c>
    </row>
    <row r="18" spans="2:5" s="8" customFormat="1" ht="40.5" customHeight="1" thickBot="1" x14ac:dyDescent="0.55000000000000004">
      <c r="B18" s="355" t="s">
        <v>256</v>
      </c>
      <c r="C18" s="356" t="s">
        <v>0</v>
      </c>
      <c r="D18" s="357">
        <v>1</v>
      </c>
      <c r="E18" s="358" t="s">
        <v>6</v>
      </c>
    </row>
    <row r="19" spans="2:5" s="8" customFormat="1" ht="24.75" customHeight="1" thickBot="1" x14ac:dyDescent="0.3">
      <c r="B19" s="402" t="s">
        <v>311</v>
      </c>
      <c r="C19" s="359"/>
      <c r="D19" s="359"/>
      <c r="E19" s="360"/>
    </row>
    <row r="20" spans="2:5" s="8" customFormat="1" ht="14.25" customHeight="1" x14ac:dyDescent="0.35">
      <c r="B20" s="61"/>
      <c r="C20" s="61"/>
      <c r="D20" s="370"/>
      <c r="E20" s="370"/>
    </row>
    <row r="21" spans="2:5" s="8" customFormat="1" ht="25.5" customHeight="1" thickBot="1" x14ac:dyDescent="0.55000000000000004">
      <c r="B21" s="355" t="s">
        <v>343</v>
      </c>
      <c r="C21" s="356" t="s">
        <v>0</v>
      </c>
      <c r="D21" s="357">
        <v>1</v>
      </c>
      <c r="E21" s="358" t="s">
        <v>6</v>
      </c>
    </row>
    <row r="22" spans="2:5" s="8" customFormat="1" ht="26.25" customHeight="1" thickBot="1" x14ac:dyDescent="0.3">
      <c r="B22" s="402" t="s">
        <v>342</v>
      </c>
      <c r="C22" s="359"/>
      <c r="D22" s="359"/>
      <c r="E22" s="360"/>
    </row>
    <row r="23" spans="2:5" s="8" customFormat="1" ht="14.25" customHeight="1" x14ac:dyDescent="0.35">
      <c r="B23" s="61"/>
      <c r="C23" s="61"/>
      <c r="D23" s="370"/>
      <c r="E23" s="370"/>
    </row>
    <row r="24" spans="2:5" s="8" customFormat="1" ht="14.25" customHeight="1" x14ac:dyDescent="0.35">
      <c r="B24" s="61"/>
      <c r="C24" s="61"/>
      <c r="D24" s="370"/>
      <c r="E24" s="370"/>
    </row>
    <row r="25" spans="2:5" s="8" customFormat="1" ht="36.75" customHeight="1" thickBot="1" x14ac:dyDescent="0.55000000000000004">
      <c r="B25" s="355" t="s">
        <v>293</v>
      </c>
      <c r="C25" s="356" t="s">
        <v>0</v>
      </c>
      <c r="D25" s="357">
        <v>1</v>
      </c>
      <c r="E25" s="358" t="s">
        <v>6</v>
      </c>
    </row>
    <row r="26" spans="2:5" s="8" customFormat="1" ht="22.5" customHeight="1" thickBot="1" x14ac:dyDescent="0.3">
      <c r="B26" s="402" t="s">
        <v>311</v>
      </c>
      <c r="C26" s="359"/>
      <c r="D26" s="359"/>
      <c r="E26" s="360"/>
    </row>
    <row r="27" spans="2:5" s="8" customFormat="1" ht="20.25" customHeight="1" x14ac:dyDescent="0.4">
      <c r="B27" s="168"/>
      <c r="C27" s="168"/>
      <c r="D27" s="169"/>
      <c r="E27" s="169"/>
    </row>
    <row r="28" spans="2:5" s="8" customFormat="1" ht="25.5" thickBot="1" x14ac:dyDescent="0.55000000000000004">
      <c r="B28" s="100" t="s">
        <v>15</v>
      </c>
      <c r="C28" s="3" t="s">
        <v>0</v>
      </c>
      <c r="D28" s="4">
        <v>1</v>
      </c>
      <c r="E28" s="5" t="s">
        <v>6</v>
      </c>
    </row>
    <row r="29" spans="2:5" s="8" customFormat="1" ht="23.25" thickBot="1" x14ac:dyDescent="0.3">
      <c r="B29" s="402" t="s">
        <v>311</v>
      </c>
      <c r="C29" s="18"/>
      <c r="D29" s="18"/>
      <c r="E29" s="19"/>
    </row>
    <row r="30" spans="2:5" s="8" customFormat="1" ht="15.75" x14ac:dyDescent="0.25">
      <c r="D30" s="31"/>
      <c r="E30" s="31"/>
    </row>
    <row r="31" spans="2:5" s="8" customFormat="1" ht="20.25" thickBot="1" x14ac:dyDescent="0.45">
      <c r="B31" s="108" t="s">
        <v>315</v>
      </c>
      <c r="C31" s="3" t="s">
        <v>0</v>
      </c>
      <c r="D31" s="4">
        <v>1</v>
      </c>
      <c r="E31" s="5" t="s">
        <v>6</v>
      </c>
    </row>
    <row r="32" spans="2:5" s="8" customFormat="1" ht="23.25" thickBot="1" x14ac:dyDescent="0.3">
      <c r="B32" s="402" t="s">
        <v>311</v>
      </c>
      <c r="C32" s="18"/>
      <c r="D32" s="18"/>
      <c r="E32" s="19"/>
    </row>
    <row r="33" spans="2:5" s="8" customFormat="1" ht="15.75" x14ac:dyDescent="0.25">
      <c r="B33" s="25" t="s">
        <v>4</v>
      </c>
      <c r="C33" s="26"/>
      <c r="D33" s="26"/>
      <c r="E33" s="27"/>
    </row>
    <row r="34" spans="2:5" s="8" customFormat="1" ht="25.5" thickBot="1" x14ac:dyDescent="0.55000000000000004">
      <c r="B34" s="100" t="s">
        <v>14</v>
      </c>
      <c r="C34" s="3" t="s">
        <v>0</v>
      </c>
      <c r="D34" s="4">
        <v>1</v>
      </c>
      <c r="E34" s="5" t="s">
        <v>6</v>
      </c>
    </row>
    <row r="35" spans="2:5" s="8" customFormat="1" ht="23.25" thickBot="1" x14ac:dyDescent="0.3">
      <c r="B35" s="402" t="s">
        <v>311</v>
      </c>
      <c r="C35" s="18"/>
      <c r="D35" s="18"/>
      <c r="E35" s="19"/>
    </row>
    <row r="36" spans="2:5" s="8" customFormat="1" ht="15.75" x14ac:dyDescent="0.25">
      <c r="B36" s="25"/>
      <c r="C36" s="26"/>
      <c r="D36" s="26"/>
      <c r="E36" s="27"/>
    </row>
    <row r="37" spans="2:5" s="8" customFormat="1" ht="25.5" thickBot="1" x14ac:dyDescent="0.55000000000000004">
      <c r="B37" s="100" t="s">
        <v>16</v>
      </c>
      <c r="C37" s="3" t="s">
        <v>0</v>
      </c>
      <c r="D37" s="4">
        <v>1</v>
      </c>
      <c r="E37" s="5" t="s">
        <v>6</v>
      </c>
    </row>
    <row r="38" spans="2:5" s="8" customFormat="1" ht="23.25" thickBot="1" x14ac:dyDescent="0.3">
      <c r="B38" s="402" t="s">
        <v>311</v>
      </c>
      <c r="C38" s="18"/>
      <c r="D38" s="18"/>
      <c r="E38" s="19"/>
    </row>
    <row r="39" spans="2:5" s="8" customFormat="1" ht="17.25" customHeight="1" x14ac:dyDescent="0.5">
      <c r="B39" s="32"/>
      <c r="C39" s="32"/>
      <c r="D39" s="32"/>
      <c r="E39" s="33"/>
    </row>
    <row r="40" spans="2:5" s="8" customFormat="1" ht="25.5" thickBot="1" x14ac:dyDescent="0.55000000000000004">
      <c r="B40" s="100" t="s">
        <v>18</v>
      </c>
      <c r="C40" s="3" t="s">
        <v>0</v>
      </c>
      <c r="D40" s="4">
        <v>1</v>
      </c>
      <c r="E40" s="5" t="s">
        <v>6</v>
      </c>
    </row>
    <row r="41" spans="2:5" s="8" customFormat="1" ht="23.25" thickBot="1" x14ac:dyDescent="0.3">
      <c r="B41" s="402" t="s">
        <v>311</v>
      </c>
      <c r="C41" s="18"/>
      <c r="D41" s="18"/>
      <c r="E41" s="19"/>
    </row>
    <row r="42" spans="2:5" s="8" customFormat="1" ht="15.75" x14ac:dyDescent="0.25">
      <c r="D42" s="31"/>
      <c r="E42" s="31"/>
    </row>
    <row r="43" spans="2:5" s="8" customFormat="1" ht="23.25" thickBot="1" x14ac:dyDescent="0.5">
      <c r="B43" s="166" t="s">
        <v>250</v>
      </c>
      <c r="C43" s="111" t="s">
        <v>0</v>
      </c>
      <c r="D43" s="112">
        <v>1</v>
      </c>
      <c r="E43" s="113" t="s">
        <v>6</v>
      </c>
    </row>
    <row r="44" spans="2:5" ht="23.25" thickBot="1" x14ac:dyDescent="0.45">
      <c r="B44" s="402" t="s">
        <v>311</v>
      </c>
      <c r="C44" s="115"/>
      <c r="D44" s="115"/>
      <c r="E44" s="116"/>
    </row>
    <row r="45" spans="2:5" ht="24.75" x14ac:dyDescent="0.5">
      <c r="B45" s="104"/>
      <c r="C45" s="104"/>
      <c r="D45" s="167"/>
      <c r="E45" s="167"/>
    </row>
    <row r="46" spans="2:5" ht="25.5" thickBot="1" x14ac:dyDescent="0.55000000000000004">
      <c r="B46" s="100" t="s">
        <v>129</v>
      </c>
      <c r="C46" s="136" t="s">
        <v>5</v>
      </c>
      <c r="D46" s="4">
        <v>1</v>
      </c>
      <c r="E46" s="5" t="s">
        <v>6</v>
      </c>
    </row>
    <row r="47" spans="2:5" ht="23.25" thickBot="1" x14ac:dyDescent="0.25">
      <c r="B47" s="402" t="s">
        <v>311</v>
      </c>
      <c r="C47" s="18"/>
      <c r="D47" s="18"/>
      <c r="E47" s="19"/>
    </row>
    <row r="48" spans="2:5" ht="21.75" customHeight="1" x14ac:dyDescent="0.2">
      <c r="B48" s="37"/>
      <c r="C48" s="37"/>
      <c r="D48" s="37"/>
      <c r="E48" s="37"/>
    </row>
    <row r="49" spans="2:5" ht="25.5" thickBot="1" x14ac:dyDescent="0.55000000000000004">
      <c r="B49" s="100" t="s">
        <v>317</v>
      </c>
      <c r="C49" s="136" t="s">
        <v>5</v>
      </c>
      <c r="D49" s="4">
        <v>1</v>
      </c>
      <c r="E49" s="5" t="s">
        <v>6</v>
      </c>
    </row>
    <row r="50" spans="2:5" ht="23.25" thickBot="1" x14ac:dyDescent="0.25">
      <c r="B50" s="402" t="s">
        <v>311</v>
      </c>
      <c r="C50" s="18"/>
      <c r="D50" s="18"/>
      <c r="E50" s="19"/>
    </row>
    <row r="51" spans="2:5" x14ac:dyDescent="0.2">
      <c r="B51" s="17"/>
      <c r="C51" s="17"/>
      <c r="D51" s="17"/>
      <c r="E51" s="17"/>
    </row>
    <row r="52" spans="2:5" ht="15.75" customHeight="1" x14ac:dyDescent="0.45">
      <c r="B52" s="338"/>
      <c r="C52" s="340"/>
      <c r="D52" s="341"/>
      <c r="E52" s="340"/>
    </row>
    <row r="53" spans="2:5" ht="23.25" thickBot="1" x14ac:dyDescent="0.5">
      <c r="B53" s="110" t="s">
        <v>318</v>
      </c>
      <c r="C53" s="136" t="s">
        <v>5</v>
      </c>
      <c r="D53" s="4">
        <v>1</v>
      </c>
      <c r="E53" s="5" t="s">
        <v>6</v>
      </c>
    </row>
    <row r="54" spans="2:5" ht="23.25" thickBot="1" x14ac:dyDescent="0.25">
      <c r="B54" s="402" t="s">
        <v>311</v>
      </c>
      <c r="C54" s="18"/>
      <c r="D54" s="18"/>
      <c r="E54" s="19"/>
    </row>
    <row r="56" spans="2:5" s="344" customFormat="1" x14ac:dyDescent="0.2">
      <c r="D56" s="29"/>
      <c r="E56" s="29"/>
    </row>
    <row r="57" spans="2:5" ht="23.25" thickBot="1" x14ac:dyDescent="0.5">
      <c r="B57" s="338" t="s">
        <v>319</v>
      </c>
      <c r="C57" s="340" t="s">
        <v>0</v>
      </c>
      <c r="D57" s="341">
        <v>1</v>
      </c>
      <c r="E57" s="339" t="s">
        <v>6</v>
      </c>
    </row>
    <row r="58" spans="2:5" ht="22.5" customHeight="1" thickBot="1" x14ac:dyDescent="0.25">
      <c r="B58" s="402" t="s">
        <v>311</v>
      </c>
      <c r="C58" s="82"/>
      <c r="D58" s="82"/>
      <c r="E58" s="83"/>
    </row>
    <row r="61" spans="2:5" ht="23.25" thickBot="1" x14ac:dyDescent="0.5">
      <c r="B61" s="110" t="s">
        <v>316</v>
      </c>
      <c r="C61" s="3" t="s">
        <v>0</v>
      </c>
      <c r="D61" s="4">
        <v>1</v>
      </c>
      <c r="E61" s="5" t="s">
        <v>6</v>
      </c>
    </row>
    <row r="62" spans="2:5" ht="23.25" thickBot="1" x14ac:dyDescent="0.25">
      <c r="B62" s="402" t="s">
        <v>311</v>
      </c>
      <c r="C62" s="18"/>
      <c r="D62" s="18"/>
      <c r="E62" s="19"/>
    </row>
    <row r="65" spans="2:5" ht="23.25" thickBot="1" x14ac:dyDescent="0.5">
      <c r="B65" s="110" t="s">
        <v>320</v>
      </c>
      <c r="C65" s="136" t="s">
        <v>5</v>
      </c>
      <c r="D65" s="99">
        <v>1</v>
      </c>
      <c r="E65" s="81" t="s">
        <v>6</v>
      </c>
    </row>
    <row r="66" spans="2:5" ht="23.25" thickBot="1" x14ac:dyDescent="0.25">
      <c r="B66" s="402" t="s">
        <v>311</v>
      </c>
      <c r="C66" s="82"/>
      <c r="D66" s="82"/>
      <c r="E66" s="83"/>
    </row>
    <row r="68" spans="2:5" ht="25.5" thickBot="1" x14ac:dyDescent="0.55000000000000004">
      <c r="B68" s="100" t="s">
        <v>19</v>
      </c>
      <c r="C68" s="3" t="s">
        <v>0</v>
      </c>
      <c r="D68" s="4">
        <v>1</v>
      </c>
      <c r="E68" s="5" t="s">
        <v>6</v>
      </c>
    </row>
    <row r="69" spans="2:5" ht="23.25" thickBot="1" x14ac:dyDescent="0.25">
      <c r="B69" s="402" t="s">
        <v>311</v>
      </c>
      <c r="C69" s="18"/>
      <c r="D69" s="18"/>
      <c r="E69" s="19"/>
    </row>
    <row r="71" spans="2:5" ht="22.5" x14ac:dyDescent="0.45">
      <c r="B71" s="135" t="s">
        <v>157</v>
      </c>
      <c r="C71" s="135"/>
      <c r="D71" s="135"/>
      <c r="E71" s="135" t="s">
        <v>158</v>
      </c>
    </row>
  </sheetData>
  <phoneticPr fontId="0" type="noConversion"/>
  <pageMargins left="0" right="0" top="0" bottom="0" header="0" footer="0"/>
  <pageSetup paperSize="5" scale="65"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election activeCell="B75" sqref="B75"/>
    </sheetView>
  </sheetViews>
  <sheetFormatPr baseColWidth="10" defaultRowHeight="12.75" x14ac:dyDescent="0.2"/>
  <cols>
    <col min="1" max="1" width="11.42578125" style="350"/>
    <col min="2" max="3" width="11.42578125" style="399"/>
    <col min="4" max="4" width="11.42578125" style="350"/>
    <col min="5" max="5" width="58.140625" style="17" customWidth="1"/>
    <col min="6" max="6" width="7.7109375" style="17" customWidth="1"/>
    <col min="7" max="7" width="28.42578125" style="36" customWidth="1"/>
    <col min="8" max="8" width="33.7109375" style="36" customWidth="1"/>
    <col min="9" max="9" width="2.140625" style="17" customWidth="1"/>
    <col min="10" max="10" width="53.7109375" style="17" customWidth="1"/>
    <col min="11" max="11" width="7.28515625" style="17" customWidth="1"/>
    <col min="12" max="13" width="30.7109375" style="17" customWidth="1"/>
  </cols>
  <sheetData>
    <row r="1" spans="5:13" ht="36.75" x14ac:dyDescent="0.7">
      <c r="E1" s="106" t="s">
        <v>39</v>
      </c>
      <c r="F1" s="70"/>
      <c r="G1" s="173" t="s">
        <v>4</v>
      </c>
      <c r="H1" s="85">
        <v>44461</v>
      </c>
      <c r="I1" s="12"/>
      <c r="J1" s="12"/>
      <c r="K1" s="12"/>
      <c r="L1" s="12"/>
      <c r="M1" s="85" t="s">
        <v>4</v>
      </c>
    </row>
    <row r="2" spans="5:13" ht="30" customHeight="1" thickBot="1" x14ac:dyDescent="0.65">
      <c r="E2" s="373" t="s">
        <v>31</v>
      </c>
      <c r="F2" s="136" t="s">
        <v>5</v>
      </c>
      <c r="G2" s="86">
        <v>1</v>
      </c>
      <c r="H2" s="87" t="s">
        <v>32</v>
      </c>
      <c r="I2" s="13"/>
      <c r="J2" s="379"/>
      <c r="K2" s="380"/>
      <c r="L2" s="129"/>
      <c r="M2" s="128"/>
    </row>
    <row r="3" spans="5:13" s="10" customFormat="1" ht="30" customHeight="1" thickBot="1" x14ac:dyDescent="0.55000000000000004">
      <c r="E3" s="374" t="s">
        <v>9</v>
      </c>
      <c r="F3" s="101"/>
      <c r="G3" s="101"/>
      <c r="H3" s="102"/>
      <c r="I3" s="107"/>
      <c r="J3" s="381"/>
      <c r="K3" s="382"/>
      <c r="L3" s="382"/>
      <c r="M3" s="382"/>
    </row>
    <row r="4" spans="5:13" ht="15.75" customHeight="1" x14ac:dyDescent="0.25">
      <c r="E4" s="14"/>
      <c r="F4" s="90"/>
      <c r="G4" s="90"/>
      <c r="H4" s="90"/>
      <c r="I4" s="13"/>
      <c r="J4" s="383"/>
      <c r="K4" s="384"/>
      <c r="L4" s="384"/>
      <c r="M4" s="384"/>
    </row>
    <row r="5" spans="5:13" ht="30" customHeight="1" thickBot="1" x14ac:dyDescent="0.65">
      <c r="E5" s="411" t="s">
        <v>119</v>
      </c>
      <c r="F5" s="136" t="s">
        <v>5</v>
      </c>
      <c r="G5" s="99">
        <v>1</v>
      </c>
      <c r="H5" s="81" t="s">
        <v>6</v>
      </c>
      <c r="I5" s="13"/>
      <c r="J5" s="379"/>
      <c r="K5" s="380"/>
      <c r="L5" s="129"/>
      <c r="M5" s="128"/>
    </row>
    <row r="6" spans="5:13" s="10" customFormat="1" ht="30" customHeight="1" thickBot="1" x14ac:dyDescent="0.55000000000000004">
      <c r="E6" s="374" t="s">
        <v>9</v>
      </c>
      <c r="F6" s="82"/>
      <c r="G6" s="82"/>
      <c r="H6" s="83"/>
      <c r="I6" s="107"/>
      <c r="J6" s="381"/>
      <c r="K6" s="385"/>
      <c r="L6" s="385"/>
      <c r="M6" s="385"/>
    </row>
    <row r="7" spans="5:13" ht="30" customHeight="1" x14ac:dyDescent="0.25">
      <c r="E7" s="7"/>
      <c r="F7" s="15"/>
      <c r="G7" s="15"/>
      <c r="H7" s="15"/>
      <c r="I7" s="13"/>
      <c r="J7" s="383"/>
      <c r="K7" s="384"/>
      <c r="L7" s="384"/>
      <c r="M7" s="384"/>
    </row>
    <row r="8" spans="5:13" ht="30" customHeight="1" thickBot="1" x14ac:dyDescent="0.65">
      <c r="E8" s="373" t="s">
        <v>33</v>
      </c>
      <c r="F8" s="136" t="s">
        <v>5</v>
      </c>
      <c r="G8" s="86">
        <v>1</v>
      </c>
      <c r="H8" s="87" t="s">
        <v>6</v>
      </c>
      <c r="I8" s="13"/>
      <c r="J8" s="335"/>
      <c r="K8" s="380"/>
      <c r="L8" s="129"/>
      <c r="M8" s="128"/>
    </row>
    <row r="9" spans="5:13" s="10" customFormat="1" ht="30" customHeight="1" thickBot="1" x14ac:dyDescent="0.55000000000000004">
      <c r="E9" s="374" t="s">
        <v>9</v>
      </c>
      <c r="F9" s="101"/>
      <c r="G9" s="101"/>
      <c r="H9" s="102"/>
      <c r="I9" s="107"/>
      <c r="J9" s="381"/>
      <c r="K9" s="382"/>
      <c r="L9" s="382"/>
      <c r="M9" s="382"/>
    </row>
    <row r="10" spans="5:13" ht="21" customHeight="1" x14ac:dyDescent="0.25">
      <c r="E10" s="7"/>
      <c r="F10" s="15"/>
      <c r="G10" s="15"/>
      <c r="H10" s="15"/>
      <c r="I10" s="13"/>
      <c r="J10" s="383"/>
      <c r="K10" s="384"/>
      <c r="L10" s="384"/>
      <c r="M10" s="384"/>
    </row>
    <row r="11" spans="5:13" ht="30" customHeight="1" thickBot="1" x14ac:dyDescent="0.65">
      <c r="E11" s="336" t="s">
        <v>34</v>
      </c>
      <c r="F11" s="136" t="s">
        <v>5</v>
      </c>
      <c r="G11" s="86">
        <v>1</v>
      </c>
      <c r="H11" s="87" t="s">
        <v>6</v>
      </c>
      <c r="I11" s="13"/>
      <c r="J11" s="379"/>
      <c r="K11" s="380"/>
      <c r="L11" s="129"/>
      <c r="M11" s="128"/>
    </row>
    <row r="12" spans="5:13" s="10" customFormat="1" ht="30" customHeight="1" thickBot="1" x14ac:dyDescent="0.55000000000000004">
      <c r="E12" s="374" t="s">
        <v>9</v>
      </c>
      <c r="F12" s="101"/>
      <c r="G12" s="101"/>
      <c r="H12" s="102"/>
      <c r="I12" s="107"/>
      <c r="J12" s="381"/>
      <c r="K12" s="382"/>
      <c r="L12" s="382"/>
      <c r="M12" s="382"/>
    </row>
    <row r="13" spans="5:13" ht="10.5" customHeight="1" x14ac:dyDescent="0.25">
      <c r="E13" s="14"/>
      <c r="F13" s="90"/>
      <c r="G13" s="90"/>
      <c r="H13" s="90"/>
      <c r="I13" s="13"/>
      <c r="J13" s="383"/>
      <c r="K13" s="384"/>
      <c r="L13" s="384"/>
      <c r="M13" s="384"/>
    </row>
    <row r="14" spans="5:13" ht="30" customHeight="1" thickBot="1" x14ac:dyDescent="0.65">
      <c r="E14" s="372" t="s">
        <v>125</v>
      </c>
      <c r="F14" s="128" t="s">
        <v>5</v>
      </c>
      <c r="G14" s="129">
        <v>1</v>
      </c>
      <c r="H14" s="128" t="s">
        <v>6</v>
      </c>
      <c r="I14" s="13"/>
      <c r="J14" s="379"/>
      <c r="K14" s="128"/>
      <c r="L14" s="129"/>
      <c r="M14" s="128"/>
    </row>
    <row r="15" spans="5:13" s="10" customFormat="1" ht="30" customHeight="1" thickBot="1" x14ac:dyDescent="0.3">
      <c r="E15" s="400" t="s">
        <v>311</v>
      </c>
      <c r="F15" s="97"/>
      <c r="G15" s="130"/>
      <c r="H15" s="98"/>
      <c r="I15" s="107"/>
      <c r="J15" s="386"/>
      <c r="K15" s="382"/>
      <c r="L15" s="382"/>
      <c r="M15" s="382"/>
    </row>
    <row r="16" spans="5:13" ht="24" customHeight="1" x14ac:dyDescent="0.5">
      <c r="E16" s="409" t="s">
        <v>126</v>
      </c>
      <c r="F16" s="126"/>
      <c r="G16" s="127"/>
      <c r="H16" s="131"/>
      <c r="I16" s="14"/>
      <c r="J16" s="16"/>
      <c r="K16" s="91"/>
      <c r="L16" s="91"/>
      <c r="M16" s="91"/>
    </row>
    <row r="17" spans="5:13" ht="27" customHeight="1" x14ac:dyDescent="0.6">
      <c r="E17" s="409" t="s">
        <v>127</v>
      </c>
      <c r="F17" s="126"/>
      <c r="G17" s="127"/>
      <c r="H17" s="131"/>
      <c r="I17" s="14"/>
      <c r="J17" s="379"/>
      <c r="K17" s="380"/>
      <c r="L17" s="129"/>
      <c r="M17" s="128"/>
    </row>
    <row r="18" spans="5:13" s="10" customFormat="1" ht="30" customHeight="1" x14ac:dyDescent="0.5">
      <c r="E18" s="409" t="s">
        <v>128</v>
      </c>
      <c r="F18" s="126"/>
      <c r="G18" s="127"/>
      <c r="H18" s="131"/>
      <c r="I18" s="38"/>
      <c r="J18" s="381"/>
      <c r="K18" s="382"/>
      <c r="L18" s="382"/>
      <c r="M18" s="382"/>
    </row>
    <row r="19" spans="5:13" ht="32.25" customHeight="1" thickBot="1" x14ac:dyDescent="0.55000000000000004">
      <c r="E19" s="378" t="s">
        <v>2</v>
      </c>
      <c r="F19" s="132"/>
      <c r="G19" s="133"/>
      <c r="H19" s="134"/>
      <c r="I19" s="14"/>
      <c r="J19" s="383"/>
      <c r="K19" s="384"/>
      <c r="L19" s="384"/>
      <c r="M19" s="384"/>
    </row>
    <row r="20" spans="5:13" ht="27" customHeight="1" x14ac:dyDescent="0.6">
      <c r="F20" s="92"/>
      <c r="G20" s="92"/>
      <c r="H20" s="92"/>
      <c r="I20" s="14"/>
      <c r="J20" s="379"/>
      <c r="K20" s="380"/>
      <c r="L20" s="129"/>
      <c r="M20" s="128"/>
    </row>
    <row r="21" spans="5:13" s="10" customFormat="1" ht="30" customHeight="1" thickBot="1" x14ac:dyDescent="0.7">
      <c r="E21" s="412" t="s">
        <v>27</v>
      </c>
      <c r="F21" s="136" t="s">
        <v>5</v>
      </c>
      <c r="G21" s="86">
        <v>1</v>
      </c>
      <c r="H21" s="87" t="s">
        <v>6</v>
      </c>
      <c r="I21" s="38"/>
      <c r="J21" s="381"/>
      <c r="K21" s="382"/>
      <c r="L21" s="382"/>
      <c r="M21" s="382"/>
    </row>
    <row r="22" spans="5:13" ht="33" customHeight="1" thickBot="1" x14ac:dyDescent="0.3">
      <c r="E22" s="403" t="s">
        <v>311</v>
      </c>
      <c r="F22" s="88"/>
      <c r="G22" s="88"/>
      <c r="H22" s="89"/>
      <c r="I22" s="14"/>
      <c r="J22" s="383"/>
      <c r="K22" s="384"/>
      <c r="L22" s="384"/>
      <c r="M22" s="384"/>
    </row>
    <row r="23" spans="5:13" ht="16.5" customHeight="1" x14ac:dyDescent="0.5">
      <c r="F23" s="92"/>
      <c r="G23" s="92"/>
      <c r="H23" s="92"/>
      <c r="I23" s="14"/>
      <c r="J23" s="372"/>
      <c r="K23" s="380"/>
      <c r="L23" s="129"/>
      <c r="M23" s="128"/>
    </row>
    <row r="24" spans="5:13" ht="30" customHeight="1" thickBot="1" x14ac:dyDescent="0.55000000000000004">
      <c r="E24" s="336" t="s">
        <v>321</v>
      </c>
      <c r="F24" s="136" t="s">
        <v>5</v>
      </c>
      <c r="G24" s="86">
        <v>1</v>
      </c>
      <c r="H24" s="87" t="s">
        <v>6</v>
      </c>
      <c r="I24" s="14"/>
      <c r="J24" s="387"/>
      <c r="K24" s="388"/>
      <c r="L24" s="388"/>
      <c r="M24" s="388"/>
    </row>
    <row r="25" spans="5:13" ht="31.5" customHeight="1" thickBot="1" x14ac:dyDescent="0.4">
      <c r="E25" s="403" t="s">
        <v>311</v>
      </c>
      <c r="F25" s="88"/>
      <c r="G25" s="88"/>
      <c r="H25" s="89"/>
      <c r="I25" s="14"/>
      <c r="J25" s="387"/>
      <c r="K25" s="388"/>
      <c r="L25" s="388"/>
      <c r="M25" s="388"/>
    </row>
    <row r="26" spans="5:13" ht="21" customHeight="1" x14ac:dyDescent="0.35">
      <c r="F26" s="92"/>
      <c r="G26" s="92"/>
      <c r="H26" s="92"/>
      <c r="I26" s="14"/>
      <c r="J26" s="387"/>
      <c r="K26" s="388"/>
      <c r="L26" s="388"/>
      <c r="M26" s="388"/>
    </row>
    <row r="27" spans="5:13" ht="30" customHeight="1" thickBot="1" x14ac:dyDescent="0.65">
      <c r="E27" s="373" t="s">
        <v>30</v>
      </c>
      <c r="F27" s="136" t="s">
        <v>5</v>
      </c>
      <c r="G27" s="86">
        <v>1</v>
      </c>
      <c r="H27" s="87" t="s">
        <v>6</v>
      </c>
      <c r="I27" s="14"/>
      <c r="J27" s="381"/>
      <c r="K27" s="382"/>
      <c r="L27" s="382"/>
      <c r="M27" s="382"/>
    </row>
    <row r="28" spans="5:13" ht="26.25" customHeight="1" thickBot="1" x14ac:dyDescent="0.5">
      <c r="E28" s="406" t="s">
        <v>313</v>
      </c>
      <c r="F28" s="93"/>
      <c r="G28" s="93"/>
      <c r="H28" s="94"/>
      <c r="I28" s="14"/>
      <c r="J28" s="383"/>
      <c r="K28" s="384"/>
      <c r="L28" s="384"/>
      <c r="M28" s="384"/>
    </row>
    <row r="29" spans="5:13" s="10" customFormat="1" ht="30" customHeight="1" thickBot="1" x14ac:dyDescent="0.65">
      <c r="E29" s="402" t="s">
        <v>311</v>
      </c>
      <c r="F29" s="95"/>
      <c r="G29" s="95"/>
      <c r="H29" s="96"/>
      <c r="I29" s="38"/>
      <c r="J29" s="389"/>
      <c r="K29" s="340"/>
      <c r="L29" s="341"/>
      <c r="M29" s="340"/>
    </row>
    <row r="30" spans="5:13" ht="30" customHeight="1" x14ac:dyDescent="0.5">
      <c r="E30" s="409" t="s">
        <v>322</v>
      </c>
      <c r="F30" s="95"/>
      <c r="G30" s="95"/>
      <c r="H30" s="96"/>
      <c r="I30" s="14"/>
      <c r="J30" s="390"/>
      <c r="K30" s="391"/>
      <c r="L30" s="391"/>
      <c r="M30" s="391"/>
    </row>
    <row r="31" spans="5:13" ht="25.5" customHeight="1" thickBot="1" x14ac:dyDescent="0.55000000000000004">
      <c r="E31" s="410" t="s">
        <v>323</v>
      </c>
      <c r="F31" s="375"/>
      <c r="G31" s="375"/>
      <c r="H31" s="376"/>
      <c r="I31" s="14"/>
      <c r="J31" s="383"/>
      <c r="K31" s="384"/>
      <c r="L31" s="384"/>
      <c r="M31" s="384"/>
    </row>
    <row r="32" spans="5:13" ht="30" customHeight="1" thickBot="1" x14ac:dyDescent="0.65">
      <c r="E32" s="377" t="s">
        <v>2</v>
      </c>
      <c r="F32" s="88"/>
      <c r="G32" s="88"/>
      <c r="H32" s="89"/>
      <c r="I32" s="14"/>
      <c r="J32" s="379"/>
      <c r="K32" s="380"/>
      <c r="L32" s="392"/>
      <c r="M32" s="380"/>
    </row>
    <row r="33" spans="1:13" ht="24.75" customHeight="1" x14ac:dyDescent="0.5">
      <c r="E33" s="10"/>
      <c r="F33" s="10"/>
      <c r="G33" s="10"/>
      <c r="H33" s="10"/>
      <c r="I33" s="13"/>
      <c r="J33" s="393"/>
      <c r="K33" s="174"/>
      <c r="L33" s="174"/>
      <c r="M33" s="174"/>
    </row>
    <row r="34" spans="1:13" ht="30" customHeight="1" thickBot="1" x14ac:dyDescent="0.65">
      <c r="E34" s="371" t="s">
        <v>21</v>
      </c>
      <c r="F34" s="136" t="s">
        <v>5</v>
      </c>
      <c r="G34" s="99">
        <v>1</v>
      </c>
      <c r="H34" s="81" t="s">
        <v>6</v>
      </c>
      <c r="I34" s="13"/>
      <c r="J34" s="153"/>
      <c r="K34" s="174"/>
      <c r="L34" s="174"/>
      <c r="M34" s="174"/>
    </row>
    <row r="35" spans="1:13" ht="24.75" customHeight="1" thickBot="1" x14ac:dyDescent="0.55000000000000004">
      <c r="E35" s="403" t="s">
        <v>311</v>
      </c>
      <c r="F35" s="82"/>
      <c r="G35" s="82"/>
      <c r="H35" s="83"/>
      <c r="I35" s="13"/>
      <c r="J35" s="394"/>
      <c r="K35" s="395"/>
      <c r="L35" s="396"/>
      <c r="M35" s="397"/>
    </row>
    <row r="36" spans="1:13" ht="17.25" customHeight="1" x14ac:dyDescent="0.45">
      <c r="F36" s="92"/>
      <c r="G36" s="92"/>
      <c r="H36" s="92"/>
      <c r="I36" s="13"/>
      <c r="J36" s="398"/>
      <c r="K36" s="395"/>
      <c r="L36" s="397"/>
      <c r="M36" s="397"/>
    </row>
    <row r="37" spans="1:13" ht="31.5" customHeight="1" thickBot="1" x14ac:dyDescent="0.65">
      <c r="E37" s="373" t="s">
        <v>40</v>
      </c>
      <c r="F37" s="136" t="s">
        <v>5</v>
      </c>
      <c r="G37" s="86">
        <v>1</v>
      </c>
      <c r="H37" s="87" t="s">
        <v>6</v>
      </c>
      <c r="I37" s="13"/>
      <c r="J37" s="383"/>
      <c r="K37" s="383"/>
      <c r="L37" s="383"/>
      <c r="M37" s="383"/>
    </row>
    <row r="38" spans="1:13" ht="24.75" customHeight="1" thickBot="1" x14ac:dyDescent="0.55000000000000004">
      <c r="E38" s="374" t="s">
        <v>9</v>
      </c>
      <c r="F38" s="88"/>
      <c r="G38" s="88"/>
      <c r="H38" s="89"/>
      <c r="I38" s="13"/>
      <c r="J38" s="398"/>
      <c r="K38" s="383"/>
      <c r="L38" s="383"/>
      <c r="M38" s="383"/>
    </row>
    <row r="39" spans="1:13" ht="24.75" customHeight="1" x14ac:dyDescent="0.45">
      <c r="F39" s="92"/>
      <c r="G39" s="92"/>
      <c r="H39" s="92"/>
      <c r="I39" s="13"/>
      <c r="J39" s="135" t="s">
        <v>4</v>
      </c>
    </row>
    <row r="40" spans="1:13" ht="29.25" customHeight="1" thickBot="1" x14ac:dyDescent="0.65">
      <c r="E40" s="373" t="s">
        <v>152</v>
      </c>
      <c r="F40" s="136" t="s">
        <v>5</v>
      </c>
      <c r="G40" s="86">
        <v>1</v>
      </c>
      <c r="H40" s="87" t="s">
        <v>6</v>
      </c>
      <c r="J40" s="135" t="s">
        <v>4</v>
      </c>
    </row>
    <row r="41" spans="1:13" s="10" customFormat="1" ht="30" customHeight="1" thickBot="1" x14ac:dyDescent="0.55000000000000004">
      <c r="E41" s="374" t="s">
        <v>9</v>
      </c>
      <c r="F41" s="101"/>
      <c r="G41" s="101"/>
      <c r="H41" s="102"/>
      <c r="I41" s="37"/>
      <c r="J41" s="17"/>
      <c r="K41" s="17"/>
      <c r="L41" s="17"/>
      <c r="M41" s="17"/>
    </row>
    <row r="42" spans="1:13" ht="19.5" customHeight="1" x14ac:dyDescent="0.2">
      <c r="F42" s="92"/>
      <c r="G42" s="92"/>
      <c r="H42" s="92"/>
    </row>
    <row r="43" spans="1:13" ht="30" customHeight="1" thickBot="1" x14ac:dyDescent="0.55000000000000004">
      <c r="E43" s="336" t="s">
        <v>308</v>
      </c>
      <c r="F43" s="136" t="s">
        <v>5</v>
      </c>
      <c r="G43" s="86">
        <v>1</v>
      </c>
      <c r="H43" s="87" t="s">
        <v>6</v>
      </c>
    </row>
    <row r="44" spans="1:13" s="10" customFormat="1" ht="24.75" customHeight="1" thickBot="1" x14ac:dyDescent="0.55000000000000004">
      <c r="E44" s="374" t="s">
        <v>9</v>
      </c>
      <c r="F44" s="88"/>
      <c r="G44" s="88"/>
      <c r="H44" s="89"/>
      <c r="I44" s="37"/>
      <c r="J44" s="17"/>
      <c r="K44" s="17"/>
      <c r="L44" s="17"/>
      <c r="M44" s="17"/>
    </row>
    <row r="45" spans="1:13" ht="21.75" customHeight="1" x14ac:dyDescent="0.2">
      <c r="F45" s="92"/>
      <c r="G45" s="92"/>
      <c r="H45" s="92"/>
    </row>
    <row r="46" spans="1:13" ht="37.5" customHeight="1" thickBot="1" x14ac:dyDescent="0.65">
      <c r="E46" s="373" t="s">
        <v>309</v>
      </c>
      <c r="F46" s="136" t="s">
        <v>5</v>
      </c>
      <c r="G46" s="86">
        <v>1</v>
      </c>
      <c r="H46" s="87" t="s">
        <v>6</v>
      </c>
    </row>
    <row r="47" spans="1:13" s="337" customFormat="1" ht="37.5" customHeight="1" thickBot="1" x14ac:dyDescent="0.55000000000000004">
      <c r="A47" s="350"/>
      <c r="B47" s="399"/>
      <c r="C47" s="399"/>
      <c r="D47" s="350"/>
      <c r="E47" s="374" t="s">
        <v>9</v>
      </c>
      <c r="F47" s="88"/>
      <c r="G47" s="88"/>
      <c r="H47" s="89"/>
      <c r="I47" s="17"/>
      <c r="J47" s="17"/>
      <c r="K47" s="17"/>
      <c r="L47" s="17"/>
      <c r="M47" s="17"/>
    </row>
    <row r="48" spans="1:13" ht="30" customHeight="1" x14ac:dyDescent="0.3">
      <c r="F48" s="92"/>
      <c r="G48" s="92"/>
      <c r="H48" s="92"/>
      <c r="I48" s="165"/>
    </row>
    <row r="49" spans="5:9" ht="30" customHeight="1" thickBot="1" x14ac:dyDescent="0.65">
      <c r="E49" s="373" t="s">
        <v>35</v>
      </c>
      <c r="F49" s="87" t="s">
        <v>5</v>
      </c>
      <c r="G49" s="86">
        <v>1</v>
      </c>
      <c r="H49" s="87" t="s">
        <v>6</v>
      </c>
      <c r="I49" s="104"/>
    </row>
    <row r="50" spans="5:9" ht="30" customHeight="1" thickBot="1" x14ac:dyDescent="0.55000000000000004">
      <c r="E50" s="374" t="s">
        <v>9</v>
      </c>
      <c r="F50" s="88"/>
      <c r="G50" s="88"/>
      <c r="H50" s="89"/>
    </row>
    <row r="51" spans="5:9" ht="20.25" customHeight="1" x14ac:dyDescent="0.25">
      <c r="E51" s="16"/>
      <c r="F51" s="91"/>
      <c r="G51" s="91"/>
      <c r="H51" s="90"/>
    </row>
    <row r="52" spans="5:9" ht="30" customHeight="1" thickBot="1" x14ac:dyDescent="0.65">
      <c r="E52" s="373" t="s">
        <v>37</v>
      </c>
      <c r="F52" s="136" t="s">
        <v>5</v>
      </c>
      <c r="G52" s="86">
        <v>1</v>
      </c>
      <c r="H52" s="87" t="s">
        <v>6</v>
      </c>
    </row>
    <row r="53" spans="5:9" ht="30" customHeight="1" thickBot="1" x14ac:dyDescent="0.55000000000000004">
      <c r="E53" s="374" t="s">
        <v>9</v>
      </c>
      <c r="F53" s="88"/>
      <c r="G53" s="88"/>
      <c r="H53" s="89"/>
    </row>
    <row r="54" spans="5:9" ht="21.75" customHeight="1" x14ac:dyDescent="0.2">
      <c r="F54" s="92"/>
      <c r="G54" s="92"/>
      <c r="H54" s="92"/>
    </row>
    <row r="55" spans="5:9" ht="30" customHeight="1" thickBot="1" x14ac:dyDescent="0.65">
      <c r="E55" s="373" t="s">
        <v>20</v>
      </c>
      <c r="F55" s="136" t="s">
        <v>5</v>
      </c>
      <c r="G55" s="86">
        <v>1</v>
      </c>
      <c r="H55" s="87" t="s">
        <v>6</v>
      </c>
    </row>
    <row r="56" spans="5:9" ht="30" customHeight="1" thickBot="1" x14ac:dyDescent="0.25">
      <c r="E56" s="403" t="s">
        <v>311</v>
      </c>
      <c r="F56" s="88"/>
      <c r="G56" s="88"/>
      <c r="H56" s="89"/>
    </row>
    <row r="57" spans="5:9" ht="19.5" customHeight="1" x14ac:dyDescent="0.2">
      <c r="F57" s="92"/>
      <c r="G57" s="92"/>
      <c r="H57" s="92"/>
    </row>
    <row r="58" spans="5:9" ht="30" customHeight="1" thickBot="1" x14ac:dyDescent="0.65">
      <c r="E58" s="373" t="s">
        <v>28</v>
      </c>
      <c r="F58" s="136" t="s">
        <v>5</v>
      </c>
      <c r="G58" s="86" t="s">
        <v>3</v>
      </c>
      <c r="H58" s="87" t="s">
        <v>1</v>
      </c>
    </row>
    <row r="59" spans="5:9" ht="30" customHeight="1" thickBot="1" x14ac:dyDescent="0.3">
      <c r="E59" s="400" t="s">
        <v>311</v>
      </c>
      <c r="F59" s="93"/>
      <c r="G59" s="93"/>
      <c r="H59" s="94"/>
    </row>
    <row r="60" spans="5:9" ht="30" customHeight="1" x14ac:dyDescent="0.5">
      <c r="E60" s="409" t="s">
        <v>126</v>
      </c>
      <c r="F60" s="95"/>
      <c r="G60" s="95"/>
      <c r="H60" s="96"/>
    </row>
    <row r="61" spans="5:9" ht="30" customHeight="1" thickBot="1" x14ac:dyDescent="0.55000000000000004">
      <c r="E61" s="409" t="s">
        <v>324</v>
      </c>
      <c r="F61" s="95"/>
      <c r="G61" s="95"/>
      <c r="H61" s="96"/>
    </row>
    <row r="62" spans="5:9" ht="29.25" thickBot="1" x14ac:dyDescent="0.25">
      <c r="E62" s="377" t="s">
        <v>2</v>
      </c>
      <c r="F62" s="88"/>
      <c r="G62" s="88"/>
      <c r="H62" s="89"/>
    </row>
    <row r="63" spans="5:9" x14ac:dyDescent="0.2">
      <c r="F63" s="92"/>
      <c r="G63" s="92"/>
      <c r="H63" s="92"/>
    </row>
    <row r="64" spans="5:9" ht="32.25" thickBot="1" x14ac:dyDescent="0.65">
      <c r="E64" s="371" t="s">
        <v>22</v>
      </c>
      <c r="F64" s="81" t="s">
        <v>0</v>
      </c>
      <c r="G64" s="99">
        <v>1</v>
      </c>
      <c r="H64" s="81" t="s">
        <v>6</v>
      </c>
    </row>
    <row r="65" spans="4:8" ht="27.75" thickBot="1" x14ac:dyDescent="0.25">
      <c r="E65" s="403" t="s">
        <v>311</v>
      </c>
      <c r="F65" s="82"/>
      <c r="G65" s="82"/>
      <c r="H65" s="83"/>
    </row>
    <row r="66" spans="4:8" x14ac:dyDescent="0.2">
      <c r="F66" s="92"/>
      <c r="G66" s="92"/>
      <c r="H66" s="92"/>
    </row>
    <row r="67" spans="4:8" ht="32.25" thickBot="1" x14ac:dyDescent="0.65">
      <c r="E67" s="373" t="s">
        <v>307</v>
      </c>
      <c r="F67" s="136" t="s">
        <v>5</v>
      </c>
      <c r="G67" s="137">
        <v>1</v>
      </c>
      <c r="H67" s="136" t="s">
        <v>6</v>
      </c>
    </row>
    <row r="68" spans="4:8" ht="27.75" thickBot="1" x14ac:dyDescent="0.55000000000000004">
      <c r="E68" s="374" t="s">
        <v>9</v>
      </c>
      <c r="F68" s="163"/>
      <c r="G68" s="163"/>
      <c r="H68" s="164"/>
    </row>
    <row r="69" spans="4:8" ht="18.75" x14ac:dyDescent="0.4">
      <c r="E69" s="153"/>
      <c r="F69" s="174"/>
      <c r="G69" s="174"/>
      <c r="H69" s="174"/>
    </row>
    <row r="70" spans="4:8" ht="27.75" thickBot="1" x14ac:dyDescent="0.55000000000000004">
      <c r="E70" s="175" t="s">
        <v>326</v>
      </c>
      <c r="F70" s="119" t="s">
        <v>5</v>
      </c>
      <c r="G70" s="120">
        <v>1</v>
      </c>
      <c r="H70" s="121" t="s">
        <v>6</v>
      </c>
    </row>
    <row r="71" spans="4:8" ht="27.75" thickBot="1" x14ac:dyDescent="0.45">
      <c r="E71" s="403" t="s">
        <v>311</v>
      </c>
      <c r="F71" s="122"/>
      <c r="G71" s="123"/>
      <c r="H71" s="124"/>
    </row>
    <row r="72" spans="4:8" x14ac:dyDescent="0.2">
      <c r="G72" s="17"/>
      <c r="H72" s="17"/>
    </row>
    <row r="73" spans="4:8" ht="27.75" thickBot="1" x14ac:dyDescent="0.55000000000000004">
      <c r="D73" s="135" t="s">
        <v>325</v>
      </c>
      <c r="E73" s="393" t="s">
        <v>336</v>
      </c>
      <c r="F73" s="111" t="s">
        <v>0</v>
      </c>
      <c r="G73" s="154">
        <v>1</v>
      </c>
      <c r="H73" s="113" t="s">
        <v>6</v>
      </c>
    </row>
    <row r="74" spans="4:8" ht="23.25" thickBot="1" x14ac:dyDescent="0.45">
      <c r="E74" s="402" t="s">
        <v>337</v>
      </c>
      <c r="F74" s="141"/>
      <c r="G74" s="141"/>
      <c r="H74" s="142"/>
    </row>
    <row r="75" spans="4:8" ht="23.25" thickBot="1" x14ac:dyDescent="0.45">
      <c r="E75" s="402" t="s">
        <v>338</v>
      </c>
      <c r="F75" s="144"/>
      <c r="G75" s="144"/>
      <c r="H75" s="145"/>
    </row>
    <row r="76" spans="4:8" ht="23.25" thickBot="1" x14ac:dyDescent="0.5">
      <c r="E76" s="406" t="s">
        <v>313</v>
      </c>
      <c r="F76" s="144"/>
      <c r="G76" s="144"/>
      <c r="H76" s="145"/>
    </row>
    <row r="77" spans="4:8" ht="19.5" thickBot="1" x14ac:dyDescent="0.25">
      <c r="E77" s="155" t="s">
        <v>8</v>
      </c>
      <c r="F77" s="156"/>
      <c r="G77" s="156"/>
      <c r="H77" s="157"/>
    </row>
    <row r="79" spans="4:8" ht="22.5" x14ac:dyDescent="0.45">
      <c r="E79" s="414" t="s">
        <v>339</v>
      </c>
      <c r="F79" s="414"/>
      <c r="G79" s="415"/>
      <c r="H79" s="415" t="s">
        <v>340</v>
      </c>
    </row>
  </sheetData>
  <pageMargins left="0" right="0" top="0" bottom="0" header="0" footer="0"/>
  <pageSetup paperSize="5"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Normal="100" workbookViewId="0">
      <selection activeCell="D1" sqref="D1"/>
    </sheetView>
  </sheetViews>
  <sheetFormatPr baseColWidth="10" defaultRowHeight="15.75" x14ac:dyDescent="0.25"/>
  <cols>
    <col min="1" max="1" width="37.85546875" style="8" customWidth="1"/>
    <col min="2" max="2" width="10.7109375" style="8" customWidth="1"/>
    <col min="3" max="3" width="24.42578125" style="31" customWidth="1"/>
    <col min="4" max="4" width="35.42578125" style="31" customWidth="1"/>
    <col min="5" max="5" width="6.140625" style="8" customWidth="1"/>
    <col min="6" max="6" width="50.42578125" style="8" customWidth="1"/>
    <col min="7" max="7" width="10.7109375" style="8" customWidth="1"/>
    <col min="8" max="8" width="30.7109375" style="8" customWidth="1"/>
    <col min="9" max="9" width="32" style="8" customWidth="1"/>
  </cols>
  <sheetData>
    <row r="1" spans="1:9" s="197" customFormat="1" ht="41.25" x14ac:dyDescent="0.8">
      <c r="A1" s="105" t="s">
        <v>139</v>
      </c>
      <c r="B1" s="32"/>
      <c r="C1" s="195"/>
      <c r="D1" s="196">
        <v>44466</v>
      </c>
      <c r="E1" s="6"/>
      <c r="F1" s="6"/>
      <c r="G1" s="6"/>
      <c r="H1" s="6"/>
      <c r="I1" s="6"/>
    </row>
    <row r="2" spans="1:9" s="197" customFormat="1" ht="27" customHeight="1" thickBot="1" x14ac:dyDescent="0.55000000000000004">
      <c r="A2" s="198" t="s">
        <v>253</v>
      </c>
      <c r="B2" s="199" t="s">
        <v>0</v>
      </c>
      <c r="C2" s="200">
        <v>1</v>
      </c>
      <c r="D2" s="201" t="s">
        <v>6</v>
      </c>
      <c r="E2" s="202"/>
      <c r="F2" s="203" t="s">
        <v>160</v>
      </c>
      <c r="G2" s="199" t="s">
        <v>0</v>
      </c>
      <c r="H2" s="200">
        <v>1</v>
      </c>
      <c r="I2" s="201" t="s">
        <v>6</v>
      </c>
    </row>
    <row r="3" spans="1:9" s="197" customFormat="1" ht="24" customHeight="1" x14ac:dyDescent="0.5">
      <c r="A3" s="204" t="s">
        <v>161</v>
      </c>
      <c r="B3" s="205"/>
      <c r="C3" s="206"/>
      <c r="D3" s="207"/>
      <c r="E3" s="208"/>
      <c r="F3" s="204" t="s">
        <v>161</v>
      </c>
      <c r="G3" s="205"/>
      <c r="H3" s="206"/>
      <c r="I3" s="207"/>
    </row>
    <row r="4" spans="1:9" s="197" customFormat="1" ht="24" customHeight="1" x14ac:dyDescent="0.5">
      <c r="A4" s="209" t="s">
        <v>162</v>
      </c>
      <c r="B4" s="210"/>
      <c r="C4" s="211"/>
      <c r="D4" s="212"/>
      <c r="E4" s="208"/>
      <c r="F4" s="209" t="s">
        <v>162</v>
      </c>
      <c r="G4" s="210"/>
      <c r="H4" s="211"/>
      <c r="I4" s="212"/>
    </row>
    <row r="5" spans="1:9" s="197" customFormat="1" ht="29.25" customHeight="1" thickBot="1" x14ac:dyDescent="0.85">
      <c r="A5" s="213" t="s">
        <v>2</v>
      </c>
      <c r="B5" s="214"/>
      <c r="C5" s="215"/>
      <c r="D5" s="216"/>
      <c r="E5" s="6"/>
      <c r="F5" s="213" t="s">
        <v>2</v>
      </c>
      <c r="G5" s="214"/>
      <c r="H5" s="215"/>
      <c r="I5" s="216"/>
    </row>
    <row r="6" spans="1:9" s="197" customFormat="1" ht="9.75" customHeight="1" x14ac:dyDescent="0.8">
      <c r="A6" s="105"/>
      <c r="B6" s="32"/>
      <c r="C6" s="195"/>
      <c r="D6" s="196"/>
      <c r="E6" s="6"/>
      <c r="F6" s="6"/>
      <c r="G6" s="6"/>
      <c r="H6" s="6"/>
      <c r="I6" s="6"/>
    </row>
    <row r="7" spans="1:9" s="219" customFormat="1" ht="30" customHeight="1" thickBot="1" x14ac:dyDescent="0.55000000000000004">
      <c r="A7" s="198" t="s">
        <v>253</v>
      </c>
      <c r="B7" s="199" t="s">
        <v>0</v>
      </c>
      <c r="C7" s="217">
        <v>1</v>
      </c>
      <c r="D7" s="217">
        <v>1</v>
      </c>
      <c r="E7" s="202"/>
      <c r="F7" s="218" t="s">
        <v>160</v>
      </c>
      <c r="G7" s="199" t="s">
        <v>0</v>
      </c>
      <c r="H7" s="217">
        <v>1</v>
      </c>
      <c r="I7" s="217">
        <v>1</v>
      </c>
    </row>
    <row r="8" spans="1:9" s="11" customFormat="1" ht="42.75" customHeight="1" thickBot="1" x14ac:dyDescent="0.25">
      <c r="A8" s="220" t="s">
        <v>163</v>
      </c>
      <c r="B8" s="221"/>
      <c r="C8" s="222"/>
      <c r="D8" s="223"/>
      <c r="E8" s="208"/>
      <c r="F8" s="220" t="s">
        <v>163</v>
      </c>
      <c r="G8" s="224"/>
      <c r="H8" s="225"/>
      <c r="I8" s="226"/>
    </row>
    <row r="9" spans="1:9" s="11" customFormat="1" ht="9.9499999999999993" customHeight="1" x14ac:dyDescent="0.2">
      <c r="A9" s="227"/>
      <c r="B9" s="227"/>
      <c r="C9" s="228"/>
      <c r="D9" s="228"/>
      <c r="H9" s="229"/>
      <c r="I9" s="229"/>
    </row>
    <row r="10" spans="1:9" s="11" customFormat="1" ht="2.25" customHeight="1" x14ac:dyDescent="0.2">
      <c r="A10" s="227"/>
      <c r="B10" s="227"/>
      <c r="C10" s="228"/>
      <c r="D10" s="228"/>
      <c r="H10" s="229"/>
      <c r="I10" s="229"/>
    </row>
    <row r="11" spans="1:9" s="219" customFormat="1" ht="30" customHeight="1" thickBot="1" x14ac:dyDescent="0.55000000000000004">
      <c r="A11" s="230" t="s">
        <v>164</v>
      </c>
      <c r="B11" s="199" t="s">
        <v>0</v>
      </c>
      <c r="C11" s="200">
        <v>1</v>
      </c>
      <c r="D11" s="201" t="s">
        <v>6</v>
      </c>
      <c r="E11" s="202"/>
      <c r="F11" s="230" t="s">
        <v>165</v>
      </c>
      <c r="G11" s="199" t="s">
        <v>0</v>
      </c>
      <c r="H11" s="200">
        <v>1</v>
      </c>
      <c r="I11" s="201" t="s">
        <v>6</v>
      </c>
    </row>
    <row r="12" spans="1:9" s="11" customFormat="1" ht="22.5" customHeight="1" x14ac:dyDescent="0.2">
      <c r="A12" s="204" t="s">
        <v>161</v>
      </c>
      <c r="B12" s="205"/>
      <c r="C12" s="206"/>
      <c r="D12" s="207"/>
      <c r="E12" s="208"/>
      <c r="F12" s="204" t="s">
        <v>161</v>
      </c>
      <c r="G12" s="205"/>
      <c r="H12" s="206"/>
      <c r="I12" s="207"/>
    </row>
    <row r="13" spans="1:9" s="11" customFormat="1" ht="24.75" customHeight="1" x14ac:dyDescent="0.2">
      <c r="A13" s="209" t="s">
        <v>162</v>
      </c>
      <c r="B13" s="210"/>
      <c r="C13" s="211"/>
      <c r="D13" s="212"/>
      <c r="F13" s="209" t="s">
        <v>162</v>
      </c>
      <c r="G13" s="210"/>
      <c r="H13" s="211"/>
      <c r="I13" s="212"/>
    </row>
    <row r="14" spans="1:9" s="11" customFormat="1" ht="28.5" customHeight="1" thickBot="1" x14ac:dyDescent="0.85">
      <c r="A14" s="213" t="s">
        <v>2</v>
      </c>
      <c r="B14" s="214"/>
      <c r="C14" s="215"/>
      <c r="D14" s="216"/>
      <c r="F14" s="213" t="s">
        <v>2</v>
      </c>
      <c r="G14" s="214"/>
      <c r="H14" s="215"/>
      <c r="I14" s="216"/>
    </row>
    <row r="15" spans="1:9" s="11" customFormat="1" ht="9.9499999999999993" customHeight="1" x14ac:dyDescent="0.2">
      <c r="A15" s="227"/>
      <c r="B15" s="227"/>
      <c r="C15" s="228"/>
      <c r="D15" s="228"/>
      <c r="F15" s="227"/>
      <c r="G15" s="227"/>
      <c r="H15" s="228"/>
      <c r="I15" s="228"/>
    </row>
    <row r="16" spans="1:9" s="219" customFormat="1" ht="30" customHeight="1" thickBot="1" x14ac:dyDescent="0.55000000000000004">
      <c r="A16" s="230" t="s">
        <v>166</v>
      </c>
      <c r="B16" s="199" t="s">
        <v>0</v>
      </c>
      <c r="C16" s="200">
        <v>1</v>
      </c>
      <c r="D16" s="201" t="s">
        <v>6</v>
      </c>
      <c r="E16" s="202"/>
      <c r="F16" s="230" t="s">
        <v>167</v>
      </c>
      <c r="G16" s="199" t="s">
        <v>0</v>
      </c>
      <c r="H16" s="200">
        <v>1</v>
      </c>
      <c r="I16" s="201" t="s">
        <v>6</v>
      </c>
    </row>
    <row r="17" spans="1:9" s="11" customFormat="1" ht="24" customHeight="1" x14ac:dyDescent="0.2">
      <c r="A17" s="204" t="s">
        <v>161</v>
      </c>
      <c r="B17" s="205"/>
      <c r="C17" s="206"/>
      <c r="D17" s="207"/>
      <c r="E17" s="208"/>
      <c r="F17" s="204" t="s">
        <v>161</v>
      </c>
      <c r="G17" s="205"/>
      <c r="H17" s="206"/>
      <c r="I17" s="207"/>
    </row>
    <row r="18" spans="1:9" s="11" customFormat="1" ht="24" customHeight="1" x14ac:dyDescent="0.2">
      <c r="A18" s="209" t="s">
        <v>162</v>
      </c>
      <c r="B18" s="210"/>
      <c r="C18" s="211"/>
      <c r="D18" s="212"/>
      <c r="F18" s="209" t="s">
        <v>162</v>
      </c>
      <c r="G18" s="210"/>
      <c r="H18" s="211"/>
      <c r="I18" s="212"/>
    </row>
    <row r="19" spans="1:9" s="11" customFormat="1" ht="27.75" customHeight="1" thickBot="1" x14ac:dyDescent="0.85">
      <c r="A19" s="213" t="s">
        <v>2</v>
      </c>
      <c r="B19" s="214"/>
      <c r="C19" s="215"/>
      <c r="D19" s="216"/>
      <c r="F19" s="213" t="s">
        <v>2</v>
      </c>
      <c r="G19" s="214"/>
      <c r="H19" s="215"/>
      <c r="I19" s="216"/>
    </row>
    <row r="20" spans="1:9" s="11" customFormat="1" ht="9.9499999999999993" customHeight="1" x14ac:dyDescent="0.2">
      <c r="A20" s="227"/>
      <c r="B20" s="227"/>
      <c r="C20" s="228"/>
      <c r="D20" s="228"/>
      <c r="F20" s="231"/>
      <c r="G20" s="231"/>
      <c r="H20" s="232"/>
      <c r="I20" s="232"/>
    </row>
    <row r="21" spans="1:9" s="219" customFormat="1" ht="30" customHeight="1" thickBot="1" x14ac:dyDescent="0.45">
      <c r="A21" s="203" t="s">
        <v>168</v>
      </c>
      <c r="B21" s="199" t="s">
        <v>0</v>
      </c>
      <c r="C21" s="200">
        <v>1</v>
      </c>
      <c r="D21" s="201" t="s">
        <v>6</v>
      </c>
      <c r="E21" s="202"/>
      <c r="F21" s="203" t="s">
        <v>169</v>
      </c>
      <c r="G21" s="199" t="s">
        <v>0</v>
      </c>
      <c r="H21" s="200">
        <v>1</v>
      </c>
      <c r="I21" s="201" t="s">
        <v>6</v>
      </c>
    </row>
    <row r="22" spans="1:9" s="11" customFormat="1" ht="24" customHeight="1" x14ac:dyDescent="0.2">
      <c r="A22" s="204" t="s">
        <v>161</v>
      </c>
      <c r="B22" s="205"/>
      <c r="C22" s="206"/>
      <c r="D22" s="207"/>
      <c r="E22" s="208"/>
      <c r="F22" s="204" t="s">
        <v>161</v>
      </c>
      <c r="G22" s="205"/>
      <c r="H22" s="206"/>
      <c r="I22" s="207"/>
    </row>
    <row r="23" spans="1:9" s="11" customFormat="1" ht="24" customHeight="1" x14ac:dyDescent="0.2">
      <c r="A23" s="209" t="s">
        <v>162</v>
      </c>
      <c r="B23" s="210"/>
      <c r="C23" s="211"/>
      <c r="D23" s="212"/>
      <c r="F23" s="209" t="s">
        <v>162</v>
      </c>
      <c r="G23" s="210"/>
      <c r="H23" s="211"/>
      <c r="I23" s="212"/>
    </row>
    <row r="24" spans="1:9" s="11" customFormat="1" ht="31.5" customHeight="1" thickBot="1" x14ac:dyDescent="0.85">
      <c r="A24" s="213" t="s">
        <v>2</v>
      </c>
      <c r="B24" s="214"/>
      <c r="C24" s="215"/>
      <c r="D24" s="216"/>
      <c r="F24" s="213" t="s">
        <v>2</v>
      </c>
      <c r="G24" s="214"/>
      <c r="H24" s="215"/>
      <c r="I24" s="216"/>
    </row>
    <row r="25" spans="1:9" s="11" customFormat="1" ht="9.9499999999999993" customHeight="1" x14ac:dyDescent="0.2">
      <c r="A25" s="227"/>
      <c r="B25" s="227"/>
      <c r="C25" s="228"/>
      <c r="D25" s="228"/>
      <c r="F25" s="231"/>
      <c r="G25" s="231"/>
      <c r="H25" s="232"/>
      <c r="I25" s="232"/>
    </row>
    <row r="26" spans="1:9" s="219" customFormat="1" ht="30" customHeight="1" thickBot="1" x14ac:dyDescent="0.55000000000000004">
      <c r="A26" s="263" t="s">
        <v>279</v>
      </c>
      <c r="B26" s="199" t="s">
        <v>0</v>
      </c>
      <c r="C26" s="200">
        <v>1</v>
      </c>
      <c r="D26" s="201" t="s">
        <v>6</v>
      </c>
      <c r="E26" s="202"/>
      <c r="F26" s="236"/>
      <c r="G26" s="236"/>
      <c r="H26" s="237"/>
      <c r="I26" s="237"/>
    </row>
    <row r="27" spans="1:9" s="11" customFormat="1" ht="24" customHeight="1" thickBot="1" x14ac:dyDescent="0.55000000000000004">
      <c r="A27" s="204" t="s">
        <v>161</v>
      </c>
      <c r="B27" s="205"/>
      <c r="C27" s="206"/>
      <c r="D27" s="265"/>
      <c r="E27" s="208"/>
      <c r="F27" s="230" t="s">
        <v>171</v>
      </c>
      <c r="G27" s="199" t="s">
        <v>0</v>
      </c>
      <c r="H27" s="200">
        <v>1</v>
      </c>
      <c r="I27" s="201" t="s">
        <v>6</v>
      </c>
    </row>
    <row r="28" spans="1:9" s="11" customFormat="1" ht="24" customHeight="1" x14ac:dyDescent="0.25">
      <c r="A28" s="209" t="s">
        <v>162</v>
      </c>
      <c r="B28" s="210"/>
      <c r="C28" s="211"/>
      <c r="D28" s="243" t="s">
        <v>4</v>
      </c>
      <c r="F28" s="204" t="s">
        <v>161</v>
      </c>
      <c r="G28" s="205"/>
      <c r="H28" s="206"/>
      <c r="I28" s="207"/>
    </row>
    <row r="29" spans="1:9" s="11" customFormat="1" ht="24.75" customHeight="1" thickBot="1" x14ac:dyDescent="0.55000000000000004">
      <c r="A29" s="213" t="s">
        <v>2</v>
      </c>
      <c r="B29" s="214"/>
      <c r="C29" s="215"/>
      <c r="D29" s="244"/>
      <c r="F29" s="209" t="s">
        <v>162</v>
      </c>
      <c r="G29" s="210"/>
      <c r="H29" s="211"/>
      <c r="I29" s="243" t="s">
        <v>4</v>
      </c>
    </row>
    <row r="30" spans="1:9" s="11" customFormat="1" ht="24" customHeight="1" thickBot="1" x14ac:dyDescent="0.55000000000000004">
      <c r="A30" s="260"/>
      <c r="B30" s="239"/>
      <c r="C30" s="240"/>
      <c r="D30" s="237"/>
      <c r="F30" s="213" t="s">
        <v>2</v>
      </c>
      <c r="G30" s="214"/>
      <c r="H30" s="215"/>
      <c r="I30" s="244"/>
    </row>
    <row r="31" spans="1:9" s="219" customFormat="1" ht="30" customHeight="1" thickBot="1" x14ac:dyDescent="0.55000000000000004">
      <c r="A31" s="263" t="s">
        <v>327</v>
      </c>
      <c r="B31" s="199" t="s">
        <v>0</v>
      </c>
      <c r="C31" s="200">
        <v>1</v>
      </c>
      <c r="D31" s="201" t="s">
        <v>6</v>
      </c>
      <c r="E31" s="202"/>
      <c r="F31" s="245"/>
      <c r="G31" s="246"/>
      <c r="H31" s="247"/>
      <c r="I31" s="237"/>
    </row>
    <row r="32" spans="1:9" s="11" customFormat="1" ht="24" customHeight="1" thickBot="1" x14ac:dyDescent="0.55000000000000004">
      <c r="A32" s="204" t="s">
        <v>161</v>
      </c>
      <c r="B32" s="205"/>
      <c r="C32" s="206"/>
      <c r="D32" s="265"/>
      <c r="E32" s="208"/>
      <c r="F32" s="230" t="s">
        <v>173</v>
      </c>
      <c r="G32" s="199" t="s">
        <v>0</v>
      </c>
      <c r="H32" s="200">
        <v>1</v>
      </c>
      <c r="I32" s="201" t="s">
        <v>6</v>
      </c>
    </row>
    <row r="33" spans="1:9" s="11" customFormat="1" ht="24" customHeight="1" x14ac:dyDescent="0.25">
      <c r="A33" s="209" t="s">
        <v>162</v>
      </c>
      <c r="B33" s="210"/>
      <c r="C33" s="211"/>
      <c r="D33" s="243" t="s">
        <v>4</v>
      </c>
      <c r="F33" s="204" t="s">
        <v>161</v>
      </c>
      <c r="G33" s="205"/>
      <c r="H33" s="206"/>
      <c r="I33" s="248"/>
    </row>
    <row r="34" spans="1:9" s="11" customFormat="1" ht="25.5" customHeight="1" thickBot="1" x14ac:dyDescent="0.55000000000000004">
      <c r="A34" s="213" t="s">
        <v>2</v>
      </c>
      <c r="B34" s="214"/>
      <c r="C34" s="215"/>
      <c r="D34" s="244"/>
      <c r="F34" s="209" t="s">
        <v>162</v>
      </c>
      <c r="G34" s="210"/>
      <c r="H34" s="211"/>
      <c r="I34" s="243" t="s">
        <v>4</v>
      </c>
    </row>
    <row r="35" spans="1:9" s="11" customFormat="1" ht="23.25" customHeight="1" thickBot="1" x14ac:dyDescent="0.55000000000000004">
      <c r="A35" s="260"/>
      <c r="B35" s="239"/>
      <c r="C35" s="240"/>
      <c r="D35" s="237"/>
      <c r="F35" s="213" t="s">
        <v>2</v>
      </c>
      <c r="G35" s="214"/>
      <c r="H35" s="215"/>
      <c r="I35" s="244"/>
    </row>
    <row r="36" spans="1:9" s="219" customFormat="1" ht="20.25" customHeight="1" thickBot="1" x14ac:dyDescent="0.55000000000000004">
      <c r="A36" s="242" t="s">
        <v>172</v>
      </c>
      <c r="B36" s="199" t="s">
        <v>0</v>
      </c>
      <c r="C36" s="200">
        <v>1</v>
      </c>
      <c r="D36" s="201" t="s">
        <v>6</v>
      </c>
      <c r="E36" s="202"/>
      <c r="F36" s="238"/>
      <c r="G36" s="239"/>
      <c r="H36" s="240"/>
      <c r="I36" s="237"/>
    </row>
    <row r="37" spans="1:9" s="11" customFormat="1" ht="24" customHeight="1" thickBot="1" x14ac:dyDescent="0.55000000000000004">
      <c r="A37" s="204" t="s">
        <v>161</v>
      </c>
      <c r="B37" s="205"/>
      <c r="C37" s="206"/>
      <c r="D37" s="207"/>
      <c r="E37" s="208"/>
      <c r="F37" s="230" t="s">
        <v>175</v>
      </c>
      <c r="G37" s="199" t="s">
        <v>0</v>
      </c>
      <c r="H37" s="200">
        <v>1</v>
      </c>
      <c r="I37" s="201" t="s">
        <v>6</v>
      </c>
    </row>
    <row r="38" spans="1:9" s="11" customFormat="1" ht="24" customHeight="1" x14ac:dyDescent="0.25">
      <c r="A38" s="209" t="s">
        <v>162</v>
      </c>
      <c r="B38" s="210"/>
      <c r="C38" s="211"/>
      <c r="D38" s="212"/>
      <c r="F38" s="204" t="s">
        <v>161</v>
      </c>
      <c r="G38" s="205"/>
      <c r="H38" s="206"/>
      <c r="I38" s="252" t="s">
        <v>4</v>
      </c>
    </row>
    <row r="39" spans="1:9" s="11" customFormat="1" ht="33" customHeight="1" thickBot="1" x14ac:dyDescent="0.85">
      <c r="A39" s="213" t="s">
        <v>2</v>
      </c>
      <c r="B39" s="214"/>
      <c r="C39" s="215"/>
      <c r="D39" s="216"/>
      <c r="F39" s="209" t="s">
        <v>162</v>
      </c>
      <c r="G39" s="210"/>
      <c r="H39" s="211"/>
      <c r="I39" s="243" t="s">
        <v>4</v>
      </c>
    </row>
    <row r="40" spans="1:9" s="219" customFormat="1" ht="30" customHeight="1" thickBot="1" x14ac:dyDescent="0.55000000000000004">
      <c r="A40" s="227"/>
      <c r="B40" s="227"/>
      <c r="C40" s="228"/>
      <c r="D40" s="228"/>
      <c r="E40" s="202"/>
      <c r="F40" s="213" t="s">
        <v>2</v>
      </c>
      <c r="G40" s="214"/>
      <c r="H40" s="215"/>
      <c r="I40" s="244"/>
    </row>
    <row r="41" spans="1:9" s="11" customFormat="1" ht="24" customHeight="1" thickBot="1" x14ac:dyDescent="0.55000000000000004">
      <c r="A41" s="242" t="s">
        <v>174</v>
      </c>
      <c r="B41" s="249" t="s">
        <v>0</v>
      </c>
      <c r="C41" s="250">
        <v>1</v>
      </c>
      <c r="D41" s="251" t="s">
        <v>6</v>
      </c>
      <c r="E41" s="236" t="s">
        <v>4</v>
      </c>
      <c r="F41" s="238"/>
      <c r="G41" s="239"/>
      <c r="H41" s="240"/>
      <c r="I41" s="237"/>
    </row>
    <row r="42" spans="1:9" s="11" customFormat="1" ht="24" customHeight="1" thickBot="1" x14ac:dyDescent="0.55000000000000004">
      <c r="A42" s="204" t="s">
        <v>161</v>
      </c>
      <c r="B42" s="205"/>
      <c r="C42" s="206"/>
      <c r="D42" s="207"/>
      <c r="E42" s="236" t="s">
        <v>4</v>
      </c>
      <c r="F42" s="230" t="s">
        <v>178</v>
      </c>
      <c r="G42" s="199" t="s">
        <v>0</v>
      </c>
      <c r="H42" s="200">
        <v>1</v>
      </c>
      <c r="I42" s="201" t="s">
        <v>6</v>
      </c>
    </row>
    <row r="43" spans="1:9" s="11" customFormat="1" ht="28.5" customHeight="1" x14ac:dyDescent="0.8">
      <c r="A43" s="209" t="s">
        <v>162</v>
      </c>
      <c r="B43" s="210"/>
      <c r="C43" s="211"/>
      <c r="D43" s="212"/>
      <c r="E43" s="236"/>
      <c r="F43" s="204" t="s">
        <v>161</v>
      </c>
      <c r="G43" s="205"/>
      <c r="H43" s="206"/>
      <c r="I43" s="255"/>
    </row>
    <row r="44" spans="1:9" s="219" customFormat="1" ht="29.25" customHeight="1" thickBot="1" x14ac:dyDescent="0.85">
      <c r="A44" s="213" t="s">
        <v>2</v>
      </c>
      <c r="B44" s="214"/>
      <c r="C44" s="215"/>
      <c r="D44" s="216"/>
      <c r="E44" s="202"/>
      <c r="F44" s="209" t="s">
        <v>162</v>
      </c>
      <c r="G44" s="210"/>
      <c r="H44" s="211"/>
      <c r="I44" s="243" t="s">
        <v>4</v>
      </c>
    </row>
    <row r="45" spans="1:9" s="11" customFormat="1" ht="24" customHeight="1" thickBot="1" x14ac:dyDescent="0.85">
      <c r="A45" s="260"/>
      <c r="B45" s="239"/>
      <c r="C45" s="240"/>
      <c r="D45" s="241"/>
      <c r="E45" s="208"/>
      <c r="F45" s="213" t="s">
        <v>2</v>
      </c>
      <c r="G45" s="214"/>
      <c r="H45" s="215"/>
      <c r="I45" s="244"/>
    </row>
    <row r="46" spans="1:9" s="11" customFormat="1" ht="24" customHeight="1" thickBot="1" x14ac:dyDescent="0.55000000000000004">
      <c r="A46" s="242" t="s">
        <v>176</v>
      </c>
      <c r="B46" s="199" t="s">
        <v>0</v>
      </c>
      <c r="C46" s="200">
        <v>1</v>
      </c>
      <c r="D46" s="201" t="s">
        <v>6</v>
      </c>
      <c r="F46" s="238"/>
      <c r="G46" s="239"/>
      <c r="H46" s="240"/>
      <c r="I46" s="237"/>
    </row>
    <row r="47" spans="1:9" s="11" customFormat="1" ht="27.75" customHeight="1" thickBot="1" x14ac:dyDescent="0.45">
      <c r="A47" s="204" t="s">
        <v>161</v>
      </c>
      <c r="B47" s="205"/>
      <c r="C47" s="206"/>
      <c r="D47" s="207"/>
      <c r="F47" s="203" t="s">
        <v>180</v>
      </c>
      <c r="G47" s="199" t="s">
        <v>0</v>
      </c>
      <c r="H47" s="200">
        <v>1</v>
      </c>
      <c r="I47" s="201" t="s">
        <v>6</v>
      </c>
    </row>
    <row r="48" spans="1:9" s="219" customFormat="1" ht="24" customHeight="1" x14ac:dyDescent="0.8">
      <c r="A48" s="209" t="s">
        <v>162</v>
      </c>
      <c r="B48" s="210"/>
      <c r="C48" s="211"/>
      <c r="D48" s="212"/>
      <c r="E48" s="202"/>
      <c r="F48" s="204" t="s">
        <v>161</v>
      </c>
      <c r="G48" s="205"/>
      <c r="H48" s="206"/>
      <c r="I48" s="255"/>
    </row>
    <row r="49" spans="1:9" s="11" customFormat="1" ht="24" customHeight="1" thickBot="1" x14ac:dyDescent="0.85">
      <c r="A49" s="213" t="s">
        <v>2</v>
      </c>
      <c r="B49" s="214"/>
      <c r="C49" s="215"/>
      <c r="D49" s="216"/>
      <c r="E49" s="208"/>
      <c r="F49" s="209" t="s">
        <v>162</v>
      </c>
      <c r="G49" s="210"/>
      <c r="H49" s="211"/>
      <c r="I49" s="243" t="s">
        <v>4</v>
      </c>
    </row>
    <row r="50" spans="1:9" s="11" customFormat="1" ht="24" customHeight="1" thickBot="1" x14ac:dyDescent="0.85">
      <c r="A50" s="260"/>
      <c r="B50" s="239"/>
      <c r="C50" s="240"/>
      <c r="D50" s="241"/>
      <c r="F50" s="213" t="s">
        <v>2</v>
      </c>
      <c r="G50" s="214"/>
      <c r="H50" s="215"/>
      <c r="I50" s="244"/>
    </row>
    <row r="51" spans="1:9" s="11" customFormat="1" ht="28.5" customHeight="1" thickBot="1" x14ac:dyDescent="0.55000000000000004">
      <c r="A51" s="253" t="s">
        <v>177</v>
      </c>
      <c r="B51" s="254" t="s">
        <v>0</v>
      </c>
      <c r="C51" s="200">
        <v>1</v>
      </c>
      <c r="D51" s="201" t="s">
        <v>6</v>
      </c>
      <c r="F51" s="238"/>
      <c r="G51" s="239"/>
      <c r="H51" s="240"/>
      <c r="I51" s="237"/>
    </row>
    <row r="52" spans="1:9" s="219" customFormat="1" ht="30" customHeight="1" thickBot="1" x14ac:dyDescent="0.55000000000000004">
      <c r="A52" s="204" t="s">
        <v>161</v>
      </c>
      <c r="B52" s="205"/>
      <c r="C52" s="206"/>
      <c r="D52" s="207"/>
      <c r="E52" s="202"/>
      <c r="F52" s="230" t="s">
        <v>182</v>
      </c>
      <c r="G52" s="199" t="s">
        <v>0</v>
      </c>
      <c r="H52" s="200">
        <v>1</v>
      </c>
      <c r="I52" s="201" t="s">
        <v>6</v>
      </c>
    </row>
    <row r="53" spans="1:9" s="11" customFormat="1" ht="30.75" customHeight="1" x14ac:dyDescent="0.8">
      <c r="A53" s="209" t="s">
        <v>162</v>
      </c>
      <c r="B53" s="210"/>
      <c r="C53" s="211"/>
      <c r="D53" s="212"/>
      <c r="E53" s="208"/>
      <c r="F53" s="204" t="s">
        <v>161</v>
      </c>
      <c r="G53" s="205"/>
      <c r="H53" s="206"/>
      <c r="I53" s="255"/>
    </row>
    <row r="54" spans="1:9" s="11" customFormat="1" ht="24" customHeight="1" thickBot="1" x14ac:dyDescent="0.85">
      <c r="A54" s="213" t="s">
        <v>2</v>
      </c>
      <c r="B54" s="214"/>
      <c r="C54" s="215"/>
      <c r="D54" s="216"/>
      <c r="F54" s="209" t="s">
        <v>162</v>
      </c>
      <c r="G54" s="210"/>
      <c r="H54" s="211"/>
      <c r="I54" s="243" t="s">
        <v>4</v>
      </c>
    </row>
    <row r="55" spans="1:9" s="11" customFormat="1" ht="19.5" customHeight="1" thickBot="1" x14ac:dyDescent="0.85">
      <c r="A55" s="260"/>
      <c r="B55" s="239"/>
      <c r="C55" s="240"/>
      <c r="D55" s="241"/>
      <c r="F55" s="213" t="s">
        <v>2</v>
      </c>
      <c r="G55" s="214"/>
      <c r="H55" s="215"/>
      <c r="I55" s="244"/>
    </row>
    <row r="56" spans="1:9" s="219" customFormat="1" ht="27.75" customHeight="1" thickBot="1" x14ac:dyDescent="0.55000000000000004">
      <c r="A56" s="230" t="s">
        <v>179</v>
      </c>
      <c r="B56" s="199" t="s">
        <v>0</v>
      </c>
      <c r="C56" s="200">
        <v>1</v>
      </c>
      <c r="D56" s="201" t="s">
        <v>6</v>
      </c>
      <c r="E56" s="202"/>
      <c r="F56" s="238"/>
      <c r="G56" s="239"/>
      <c r="H56" s="240"/>
      <c r="I56" s="237"/>
    </row>
    <row r="57" spans="1:9" s="11" customFormat="1" ht="24" customHeight="1" thickBot="1" x14ac:dyDescent="0.55000000000000004">
      <c r="A57" s="204" t="s">
        <v>161</v>
      </c>
      <c r="B57" s="205"/>
      <c r="C57" s="206"/>
      <c r="D57" s="207"/>
      <c r="E57" s="208"/>
      <c r="F57" s="230" t="s">
        <v>184</v>
      </c>
      <c r="G57" s="199" t="s">
        <v>0</v>
      </c>
      <c r="H57" s="200">
        <v>1</v>
      </c>
      <c r="I57" s="201" t="s">
        <v>6</v>
      </c>
    </row>
    <row r="58" spans="1:9" s="11" customFormat="1" ht="30" customHeight="1" x14ac:dyDescent="0.8">
      <c r="A58" s="209" t="s">
        <v>162</v>
      </c>
      <c r="B58" s="210"/>
      <c r="C58" s="211"/>
      <c r="D58" s="212"/>
      <c r="F58" s="204" t="s">
        <v>161</v>
      </c>
      <c r="G58" s="205"/>
      <c r="H58" s="206"/>
      <c r="I58" s="255"/>
    </row>
    <row r="59" spans="1:9" s="11" customFormat="1" ht="34.5" customHeight="1" thickBot="1" x14ac:dyDescent="0.85">
      <c r="A59" s="213" t="s">
        <v>2</v>
      </c>
      <c r="B59" s="214"/>
      <c r="C59" s="215"/>
      <c r="D59" s="216"/>
      <c r="F59" s="209" t="s">
        <v>162</v>
      </c>
      <c r="G59" s="210"/>
      <c r="H59" s="211"/>
      <c r="I59" s="243" t="s">
        <v>4</v>
      </c>
    </row>
    <row r="60" spans="1:9" s="219" customFormat="1" ht="25.5" customHeight="1" thickBot="1" x14ac:dyDescent="0.55000000000000004">
      <c r="A60" s="230" t="s">
        <v>181</v>
      </c>
      <c r="B60" s="199" t="s">
        <v>0</v>
      </c>
      <c r="C60" s="200">
        <v>1</v>
      </c>
      <c r="D60" s="201" t="s">
        <v>6</v>
      </c>
      <c r="E60" s="256"/>
      <c r="F60" s="213" t="s">
        <v>2</v>
      </c>
      <c r="G60" s="214"/>
      <c r="H60" s="215"/>
      <c r="I60" s="244"/>
    </row>
    <row r="61" spans="1:9" s="11" customFormat="1" ht="24" customHeight="1" x14ac:dyDescent="0.5">
      <c r="A61" s="204" t="s">
        <v>161</v>
      </c>
      <c r="B61" s="205"/>
      <c r="C61" s="206"/>
      <c r="D61" s="207"/>
      <c r="E61" s="257"/>
      <c r="F61" s="238"/>
      <c r="G61" s="239"/>
      <c r="H61" s="240"/>
      <c r="I61" s="237"/>
    </row>
    <row r="62" spans="1:9" s="11" customFormat="1" ht="29.25" customHeight="1" thickBot="1" x14ac:dyDescent="0.55000000000000004">
      <c r="A62" s="209" t="s">
        <v>162</v>
      </c>
      <c r="B62" s="210"/>
      <c r="C62" s="211"/>
      <c r="D62" s="212"/>
      <c r="E62" s="258"/>
      <c r="F62" s="230" t="s">
        <v>275</v>
      </c>
      <c r="G62" s="199" t="s">
        <v>0</v>
      </c>
      <c r="H62" s="200">
        <v>1</v>
      </c>
      <c r="I62" s="201" t="s">
        <v>6</v>
      </c>
    </row>
    <row r="63" spans="1:9" s="11" customFormat="1" ht="33.75" customHeight="1" thickBot="1" x14ac:dyDescent="0.85">
      <c r="A63" s="213" t="s">
        <v>2</v>
      </c>
      <c r="B63" s="214"/>
      <c r="C63" s="215"/>
      <c r="D63" s="216"/>
      <c r="E63" s="258"/>
      <c r="F63" s="204" t="s">
        <v>161</v>
      </c>
      <c r="G63" s="205"/>
      <c r="H63" s="206"/>
      <c r="I63" s="255"/>
    </row>
    <row r="64" spans="1:9" s="11" customFormat="1" ht="29.25" customHeight="1" x14ac:dyDescent="0.8">
      <c r="A64" s="260"/>
      <c r="B64" s="239"/>
      <c r="C64" s="240"/>
      <c r="D64" s="241"/>
      <c r="E64" s="258"/>
      <c r="F64" s="209" t="s">
        <v>162</v>
      </c>
      <c r="G64" s="210"/>
      <c r="H64" s="211"/>
      <c r="I64" s="243" t="s">
        <v>4</v>
      </c>
    </row>
    <row r="65" spans="1:9" s="219" customFormat="1" ht="23.25" customHeight="1" thickBot="1" x14ac:dyDescent="0.55000000000000004">
      <c r="A65" s="230" t="s">
        <v>183</v>
      </c>
      <c r="B65" s="199" t="s">
        <v>0</v>
      </c>
      <c r="C65" s="200">
        <v>1</v>
      </c>
      <c r="D65" s="201" t="s">
        <v>6</v>
      </c>
      <c r="E65" s="256"/>
      <c r="F65" s="213" t="s">
        <v>2</v>
      </c>
      <c r="G65" s="214"/>
      <c r="H65" s="215"/>
      <c r="I65" s="244"/>
    </row>
    <row r="66" spans="1:9" s="11" customFormat="1" ht="27.75" customHeight="1" x14ac:dyDescent="0.2">
      <c r="A66" s="204" t="s">
        <v>161</v>
      </c>
      <c r="B66" s="205"/>
      <c r="C66" s="206"/>
      <c r="D66" s="207"/>
      <c r="E66" s="259"/>
      <c r="F66" s="236"/>
      <c r="G66" s="227"/>
      <c r="H66" s="228"/>
      <c r="I66" s="237"/>
    </row>
    <row r="67" spans="1:9" s="11" customFormat="1" ht="30" customHeight="1" thickBot="1" x14ac:dyDescent="0.55000000000000004">
      <c r="A67" s="209" t="s">
        <v>162</v>
      </c>
      <c r="B67" s="210"/>
      <c r="C67" s="211"/>
      <c r="D67" s="212"/>
      <c r="E67" s="231"/>
      <c r="F67" s="230" t="s">
        <v>329</v>
      </c>
      <c r="G67" s="199" t="s">
        <v>0</v>
      </c>
      <c r="H67" s="200">
        <v>1</v>
      </c>
      <c r="I67" s="201" t="s">
        <v>6</v>
      </c>
    </row>
    <row r="68" spans="1:9" s="11" customFormat="1" ht="28.5" customHeight="1" thickBot="1" x14ac:dyDescent="0.85">
      <c r="A68" s="213" t="s">
        <v>2</v>
      </c>
      <c r="B68" s="214"/>
      <c r="C68" s="215"/>
      <c r="D68" s="216"/>
      <c r="E68" s="231"/>
      <c r="F68" s="204" t="s">
        <v>161</v>
      </c>
      <c r="G68" s="205"/>
      <c r="H68" s="206"/>
      <c r="I68" s="248"/>
    </row>
    <row r="69" spans="1:9" s="11" customFormat="1" ht="27" customHeight="1" x14ac:dyDescent="0.8">
      <c r="A69" s="238"/>
      <c r="B69" s="239"/>
      <c r="C69" s="240"/>
      <c r="D69" s="241"/>
      <c r="E69" s="231"/>
      <c r="F69" s="209" t="s">
        <v>162</v>
      </c>
      <c r="G69" s="210"/>
      <c r="H69" s="211"/>
      <c r="I69" s="243" t="s">
        <v>4</v>
      </c>
    </row>
    <row r="70" spans="1:9" s="219" customFormat="1" ht="30" customHeight="1" thickBot="1" x14ac:dyDescent="0.55000000000000004">
      <c r="A70" s="230" t="s">
        <v>25</v>
      </c>
      <c r="B70" s="199" t="s">
        <v>0</v>
      </c>
      <c r="C70" s="200">
        <v>1</v>
      </c>
      <c r="D70" s="201" t="s">
        <v>6</v>
      </c>
      <c r="F70" s="213" t="s">
        <v>2</v>
      </c>
      <c r="G70" s="214"/>
      <c r="H70" s="215"/>
      <c r="I70" s="244"/>
    </row>
    <row r="71" spans="1:9" s="11" customFormat="1" ht="30.75" customHeight="1" x14ac:dyDescent="0.2">
      <c r="A71" s="204" t="s">
        <v>161</v>
      </c>
      <c r="B71" s="205"/>
      <c r="C71" s="206"/>
      <c r="D71" s="207"/>
      <c r="F71" s="236"/>
      <c r="G71" s="227"/>
      <c r="H71" s="228"/>
      <c r="I71" s="237"/>
    </row>
    <row r="72" spans="1:9" s="11" customFormat="1" ht="24" customHeight="1" thickBot="1" x14ac:dyDescent="0.55000000000000004">
      <c r="A72" s="209" t="s">
        <v>162</v>
      </c>
      <c r="B72" s="210"/>
      <c r="C72" s="211"/>
      <c r="D72" s="212"/>
      <c r="F72" s="233" t="s">
        <v>328</v>
      </c>
      <c r="G72" s="199" t="s">
        <v>0</v>
      </c>
      <c r="H72" s="200">
        <v>1</v>
      </c>
      <c r="I72" s="201" t="s">
        <v>6</v>
      </c>
    </row>
    <row r="73" spans="1:9" s="11" customFormat="1" ht="30" customHeight="1" thickBot="1" x14ac:dyDescent="0.85">
      <c r="A73" s="213" t="s">
        <v>2</v>
      </c>
      <c r="B73" s="214"/>
      <c r="C73" s="215"/>
      <c r="D73" s="216"/>
      <c r="F73" s="234" t="s">
        <v>170</v>
      </c>
      <c r="G73" s="235"/>
      <c r="H73" s="225"/>
      <c r="I73" s="261"/>
    </row>
    <row r="74" spans="1:9" s="219" customFormat="1" ht="27" customHeight="1" x14ac:dyDescent="0.5">
      <c r="A74" s="236"/>
      <c r="B74" s="227"/>
      <c r="C74" s="228"/>
      <c r="D74" s="228"/>
      <c r="E74" s="104"/>
      <c r="F74" s="227"/>
      <c r="G74" s="227"/>
      <c r="H74" s="227"/>
      <c r="I74" s="201" t="s">
        <v>4</v>
      </c>
    </row>
    <row r="75" spans="1:9" s="219" customFormat="1" ht="27" customHeight="1" thickBot="1" x14ac:dyDescent="0.55000000000000004">
      <c r="A75" s="230" t="s">
        <v>24</v>
      </c>
      <c r="B75" s="199" t="s">
        <v>0</v>
      </c>
      <c r="C75" s="200">
        <v>1</v>
      </c>
      <c r="D75" s="201" t="s">
        <v>6</v>
      </c>
      <c r="E75" s="104"/>
      <c r="F75" s="263" t="s">
        <v>186</v>
      </c>
      <c r="G75" s="199" t="s">
        <v>0</v>
      </c>
      <c r="H75" s="200">
        <v>1</v>
      </c>
      <c r="I75" s="201" t="s">
        <v>6</v>
      </c>
    </row>
    <row r="76" spans="1:9" s="8" customFormat="1" ht="31.5" customHeight="1" x14ac:dyDescent="0.25">
      <c r="A76" s="204" t="s">
        <v>161</v>
      </c>
      <c r="B76" s="205"/>
      <c r="C76" s="206"/>
      <c r="D76" s="207"/>
      <c r="E76" s="219"/>
      <c r="F76" s="204" t="s">
        <v>161</v>
      </c>
      <c r="G76" s="205"/>
      <c r="H76" s="206"/>
      <c r="I76" s="265"/>
    </row>
    <row r="77" spans="1:9" s="8" customFormat="1" ht="27.75" customHeight="1" x14ac:dyDescent="0.25">
      <c r="A77" s="209" t="s">
        <v>162</v>
      </c>
      <c r="B77" s="210"/>
      <c r="C77" s="211"/>
      <c r="D77" s="212"/>
      <c r="E77" s="219"/>
      <c r="F77" s="209" t="s">
        <v>162</v>
      </c>
      <c r="G77" s="210"/>
      <c r="H77" s="211"/>
      <c r="I77" s="243" t="s">
        <v>4</v>
      </c>
    </row>
    <row r="78" spans="1:9" s="8" customFormat="1" ht="29.25" customHeight="1" thickBot="1" x14ac:dyDescent="0.85">
      <c r="A78" s="213" t="s">
        <v>2</v>
      </c>
      <c r="B78" s="214"/>
      <c r="C78" s="215"/>
      <c r="D78" s="216"/>
      <c r="F78" s="213" t="s">
        <v>2</v>
      </c>
      <c r="G78" s="214"/>
      <c r="H78" s="215"/>
      <c r="I78" s="244"/>
    </row>
    <row r="79" spans="1:9" s="219" customFormat="1" ht="24.75" customHeight="1" x14ac:dyDescent="0.8">
      <c r="A79" s="260"/>
      <c r="B79" s="239"/>
      <c r="C79" s="240"/>
      <c r="D79" s="241"/>
      <c r="E79" s="8"/>
      <c r="F79" s="202"/>
      <c r="G79" s="202"/>
      <c r="H79" s="202"/>
      <c r="I79" s="237"/>
    </row>
    <row r="80" spans="1:9" s="8" customFormat="1" ht="24.75" customHeight="1" thickBot="1" x14ac:dyDescent="0.55000000000000004">
      <c r="A80" s="230" t="s">
        <v>252</v>
      </c>
      <c r="B80" s="199" t="s">
        <v>0</v>
      </c>
      <c r="C80" s="200">
        <v>1</v>
      </c>
      <c r="D80" s="201" t="s">
        <v>6</v>
      </c>
      <c r="E80" s="219"/>
      <c r="F80" s="263" t="s">
        <v>274</v>
      </c>
      <c r="G80" s="199" t="s">
        <v>0</v>
      </c>
      <c r="H80" s="200">
        <v>1</v>
      </c>
      <c r="I80" s="201" t="s">
        <v>6</v>
      </c>
    </row>
    <row r="81" spans="1:9" s="8" customFormat="1" ht="27" customHeight="1" x14ac:dyDescent="0.25">
      <c r="A81" s="204" t="s">
        <v>161</v>
      </c>
      <c r="B81" s="205"/>
      <c r="C81" s="206"/>
      <c r="D81" s="207"/>
      <c r="F81" s="204" t="s">
        <v>161</v>
      </c>
      <c r="G81" s="205"/>
      <c r="H81" s="206"/>
      <c r="I81" s="265"/>
    </row>
    <row r="82" spans="1:9" s="8" customFormat="1" ht="27" customHeight="1" x14ac:dyDescent="0.25">
      <c r="A82" s="209" t="s">
        <v>162</v>
      </c>
      <c r="B82" s="210"/>
      <c r="C82" s="211"/>
      <c r="D82" s="212"/>
      <c r="F82" s="209" t="s">
        <v>162</v>
      </c>
      <c r="G82" s="210"/>
      <c r="H82" s="211"/>
      <c r="I82" s="243" t="s">
        <v>4</v>
      </c>
    </row>
    <row r="83" spans="1:9" s="219" customFormat="1" ht="25.5" customHeight="1" thickBot="1" x14ac:dyDescent="0.85">
      <c r="A83" s="213" t="s">
        <v>2</v>
      </c>
      <c r="B83" s="214"/>
      <c r="C83" s="215"/>
      <c r="D83" s="216"/>
      <c r="F83" s="213" t="s">
        <v>2</v>
      </c>
      <c r="G83" s="214"/>
      <c r="H83" s="215"/>
      <c r="I83" s="244"/>
    </row>
    <row r="84" spans="1:9" s="8" customFormat="1" ht="24.75" customHeight="1" x14ac:dyDescent="0.8">
      <c r="A84" s="238"/>
      <c r="B84" s="239"/>
      <c r="C84" s="240"/>
      <c r="D84" s="241"/>
      <c r="E84" s="219"/>
      <c r="F84" s="30"/>
      <c r="G84" s="30"/>
      <c r="H84" s="30"/>
      <c r="I84" s="237"/>
    </row>
    <row r="85" spans="1:9" s="8" customFormat="1" ht="21.75" customHeight="1" thickBot="1" x14ac:dyDescent="0.55000000000000004">
      <c r="A85" s="230" t="s">
        <v>89</v>
      </c>
      <c r="B85" s="199" t="s">
        <v>0</v>
      </c>
      <c r="C85" s="200">
        <v>1</v>
      </c>
      <c r="D85" s="201" t="s">
        <v>6</v>
      </c>
      <c r="F85" s="230" t="s">
        <v>330</v>
      </c>
      <c r="G85" s="199" t="s">
        <v>0</v>
      </c>
      <c r="H85" s="200">
        <v>1</v>
      </c>
      <c r="I85" s="201" t="s">
        <v>6</v>
      </c>
    </row>
    <row r="86" spans="1:9" s="219" customFormat="1" ht="29.25" customHeight="1" x14ac:dyDescent="0.8">
      <c r="A86" s="204" t="s">
        <v>161</v>
      </c>
      <c r="B86" s="205"/>
      <c r="C86" s="206"/>
      <c r="D86" s="262"/>
      <c r="E86" s="8"/>
      <c r="F86" s="204" t="s">
        <v>161</v>
      </c>
      <c r="G86" s="205"/>
      <c r="H86" s="206"/>
      <c r="I86" s="255"/>
    </row>
    <row r="87" spans="1:9" s="8" customFormat="1" ht="24.75" customHeight="1" x14ac:dyDescent="0.25">
      <c r="A87" s="209" t="s">
        <v>162</v>
      </c>
      <c r="B87" s="210"/>
      <c r="C87" s="211"/>
      <c r="D87" s="264"/>
      <c r="E87" s="219"/>
      <c r="F87" s="209" t="s">
        <v>162</v>
      </c>
      <c r="G87" s="210"/>
      <c r="H87" s="211"/>
      <c r="I87" s="243" t="s">
        <v>4</v>
      </c>
    </row>
    <row r="88" spans="1:9" s="8" customFormat="1" ht="24.75" customHeight="1" thickBot="1" x14ac:dyDescent="0.55000000000000004">
      <c r="A88" s="213" t="s">
        <v>2</v>
      </c>
      <c r="B88" s="214"/>
      <c r="C88" s="215"/>
      <c r="D88" s="266" t="s">
        <v>4</v>
      </c>
      <c r="F88" s="213" t="s">
        <v>2</v>
      </c>
      <c r="G88" s="214"/>
      <c r="H88" s="215"/>
      <c r="I88" s="244"/>
    </row>
    <row r="89" spans="1:9" s="219" customFormat="1" ht="16.5" customHeight="1" x14ac:dyDescent="0.5">
      <c r="A89" s="260"/>
      <c r="B89" s="239"/>
      <c r="C89" s="240"/>
      <c r="D89" s="201"/>
      <c r="E89" s="8"/>
      <c r="F89" s="8"/>
      <c r="G89" s="8"/>
      <c r="H89" s="8"/>
      <c r="I89" s="8"/>
    </row>
    <row r="90" spans="1:9" s="8" customFormat="1" ht="30" customHeight="1" thickBot="1" x14ac:dyDescent="0.55000000000000004">
      <c r="A90" s="230" t="s">
        <v>332</v>
      </c>
      <c r="B90" s="199" t="s">
        <v>0</v>
      </c>
      <c r="C90" s="200">
        <v>1</v>
      </c>
      <c r="D90" s="201" t="s">
        <v>6</v>
      </c>
      <c r="E90" s="219"/>
      <c r="F90" s="230" t="s">
        <v>331</v>
      </c>
      <c r="G90" s="199" t="s">
        <v>0</v>
      </c>
      <c r="H90" s="200">
        <v>1</v>
      </c>
      <c r="I90" s="201" t="s">
        <v>6</v>
      </c>
    </row>
    <row r="91" spans="1:9" s="8" customFormat="1" ht="24.75" customHeight="1" x14ac:dyDescent="0.8">
      <c r="A91" s="204" t="s">
        <v>161</v>
      </c>
      <c r="B91" s="205"/>
      <c r="C91" s="206"/>
      <c r="D91" s="262"/>
      <c r="F91" s="204" t="s">
        <v>161</v>
      </c>
      <c r="G91" s="205"/>
      <c r="H91" s="206"/>
      <c r="I91" s="255"/>
    </row>
    <row r="92" spans="1:9" s="219" customFormat="1" ht="30" customHeight="1" x14ac:dyDescent="0.25">
      <c r="A92" s="209" t="s">
        <v>162</v>
      </c>
      <c r="B92" s="210"/>
      <c r="C92" s="211"/>
      <c r="D92" s="264"/>
      <c r="E92" s="8"/>
      <c r="F92" s="209" t="s">
        <v>162</v>
      </c>
      <c r="G92" s="210"/>
      <c r="H92" s="211"/>
      <c r="I92" s="243" t="s">
        <v>4</v>
      </c>
    </row>
    <row r="93" spans="1:9" s="8" customFormat="1" ht="30" customHeight="1" thickBot="1" x14ac:dyDescent="0.55000000000000004">
      <c r="A93" s="213" t="s">
        <v>2</v>
      </c>
      <c r="B93" s="214"/>
      <c r="C93" s="215"/>
      <c r="D93" s="266" t="s">
        <v>4</v>
      </c>
      <c r="E93" s="219"/>
      <c r="F93" s="213" t="s">
        <v>2</v>
      </c>
      <c r="G93" s="214"/>
      <c r="H93" s="215"/>
      <c r="I93" s="244"/>
    </row>
    <row r="94" spans="1:9" s="8" customFormat="1" ht="23.25" customHeight="1" thickBot="1" x14ac:dyDescent="0.55000000000000004">
      <c r="A94" s="238"/>
      <c r="B94" s="239"/>
      <c r="C94" s="240"/>
      <c r="D94" s="201"/>
      <c r="F94" s="219"/>
      <c r="G94" s="219"/>
      <c r="H94" s="219"/>
      <c r="I94" s="219"/>
    </row>
    <row r="95" spans="1:9" s="219" customFormat="1" ht="30" customHeight="1" x14ac:dyDescent="0.5">
      <c r="A95" s="324" t="s">
        <v>187</v>
      </c>
      <c r="B95" s="325"/>
      <c r="C95" s="326"/>
      <c r="D95" s="327"/>
      <c r="E95" s="8"/>
      <c r="F95" s="104" t="s">
        <v>276</v>
      </c>
      <c r="G95" s="8"/>
      <c r="H95" s="8"/>
      <c r="I95" s="8"/>
    </row>
    <row r="96" spans="1:9" s="8" customFormat="1" ht="30" customHeight="1" x14ac:dyDescent="0.25">
      <c r="A96" s="328" t="s">
        <v>188</v>
      </c>
      <c r="B96" s="329"/>
      <c r="C96" s="330"/>
      <c r="D96" s="331"/>
      <c r="E96" s="219"/>
    </row>
    <row r="97" spans="1:9" s="8" customFormat="1" ht="18.75" customHeight="1" thickBot="1" x14ac:dyDescent="0.45">
      <c r="A97" s="332" t="s">
        <v>254</v>
      </c>
      <c r="B97" s="333"/>
      <c r="C97" s="333"/>
      <c r="D97" s="334"/>
      <c r="F97" s="219"/>
      <c r="G97" s="219"/>
      <c r="H97" s="219"/>
      <c r="I97" s="219"/>
    </row>
    <row r="98" spans="1:9" s="219" customFormat="1" ht="30" customHeight="1" x14ac:dyDescent="0.5">
      <c r="A98" s="104" t="s">
        <v>258</v>
      </c>
      <c r="B98" s="8"/>
      <c r="C98" s="8"/>
      <c r="D98" s="267"/>
      <c r="E98" s="8"/>
      <c r="F98" s="8"/>
      <c r="G98" s="8"/>
      <c r="H98" s="8"/>
      <c r="I98" s="8"/>
    </row>
    <row r="99" spans="1:9" s="8" customFormat="1" ht="30" customHeight="1" x14ac:dyDescent="0.5">
      <c r="A99" s="104"/>
      <c r="E99" s="219"/>
    </row>
    <row r="100" spans="1:9" s="8" customFormat="1" ht="9.9499999999999993" customHeight="1" x14ac:dyDescent="0.25">
      <c r="F100" s="219"/>
      <c r="G100" s="219"/>
      <c r="H100" s="219"/>
      <c r="I100" s="219"/>
    </row>
    <row r="101" spans="1:9" s="219" customFormat="1" ht="30" customHeight="1" x14ac:dyDescent="0.25">
      <c r="E101" s="8"/>
      <c r="F101" s="8"/>
      <c r="G101" s="8"/>
      <c r="H101" s="8"/>
      <c r="I101" s="8"/>
    </row>
    <row r="102" spans="1:9" s="8" customFormat="1" ht="30" customHeight="1" x14ac:dyDescent="0.25">
      <c r="E102" s="219"/>
    </row>
    <row r="103" spans="1:9" s="8" customFormat="1" ht="9.9499999999999993" customHeight="1" x14ac:dyDescent="0.25">
      <c r="F103" s="219"/>
      <c r="G103" s="219"/>
      <c r="H103" s="219"/>
      <c r="I103" s="219"/>
    </row>
    <row r="104" spans="1:9" s="219" customFormat="1" ht="30" customHeight="1" x14ac:dyDescent="0.25">
      <c r="E104" s="8"/>
      <c r="F104" s="8"/>
      <c r="G104" s="8"/>
      <c r="H104" s="8"/>
      <c r="I104" s="8"/>
    </row>
    <row r="105" spans="1:9" s="8" customFormat="1" ht="30" customHeight="1" x14ac:dyDescent="0.25">
      <c r="E105" s="219"/>
    </row>
    <row r="106" spans="1:9" s="8" customFormat="1" ht="9.9499999999999993" customHeight="1" x14ac:dyDescent="0.25">
      <c r="F106" s="219"/>
      <c r="G106" s="219"/>
      <c r="H106" s="219"/>
      <c r="I106" s="219"/>
    </row>
    <row r="107" spans="1:9" s="219" customFormat="1" ht="30" customHeight="1" x14ac:dyDescent="0.25">
      <c r="E107" s="8"/>
      <c r="F107" s="8"/>
      <c r="G107" s="8"/>
      <c r="H107" s="8"/>
      <c r="I107" s="8"/>
    </row>
    <row r="108" spans="1:9" s="8" customFormat="1" ht="30" customHeight="1" x14ac:dyDescent="0.25">
      <c r="E108" s="219"/>
    </row>
    <row r="109" spans="1:9" s="8" customFormat="1" ht="9.9499999999999993" customHeight="1" x14ac:dyDescent="0.25">
      <c r="I109" s="219"/>
    </row>
    <row r="110" spans="1:9" s="219" customFormat="1" ht="30" customHeight="1" x14ac:dyDescent="0.25">
      <c r="E110" s="8"/>
      <c r="F110" s="8"/>
      <c r="G110" s="8"/>
      <c r="H110" s="8"/>
      <c r="I110" s="8"/>
    </row>
    <row r="111" spans="1:9" s="8" customFormat="1" ht="30" customHeight="1" x14ac:dyDescent="0.25"/>
    <row r="112" spans="1:9" x14ac:dyDescent="0.25">
      <c r="C112" s="8"/>
      <c r="D112" s="8"/>
    </row>
    <row r="113" spans="1:4" x14ac:dyDescent="0.25">
      <c r="A113" s="219"/>
      <c r="B113" s="219"/>
      <c r="C113" s="219"/>
      <c r="D113" s="219"/>
    </row>
    <row r="114" spans="1:4" x14ac:dyDescent="0.25">
      <c r="C114" s="8"/>
      <c r="D114" s="8"/>
    </row>
    <row r="115" spans="1:4" x14ac:dyDescent="0.25">
      <c r="C115" s="8"/>
      <c r="D115" s="8"/>
    </row>
    <row r="116" spans="1:4" x14ac:dyDescent="0.25">
      <c r="A116" s="219"/>
      <c r="B116" s="219"/>
      <c r="C116" s="219"/>
      <c r="D116" s="219"/>
    </row>
    <row r="117" spans="1:4" x14ac:dyDescent="0.25">
      <c r="C117" s="8"/>
      <c r="D117" s="8"/>
    </row>
    <row r="118" spans="1:4" x14ac:dyDescent="0.25">
      <c r="C118" s="8"/>
      <c r="D118" s="8"/>
    </row>
    <row r="119" spans="1:4" x14ac:dyDescent="0.25">
      <c r="A119" s="219"/>
      <c r="B119" s="219"/>
      <c r="C119" s="219"/>
      <c r="D119" s="219"/>
    </row>
    <row r="120" spans="1:4" x14ac:dyDescent="0.25">
      <c r="C120" s="8"/>
      <c r="D120" s="8"/>
    </row>
    <row r="121" spans="1:4" x14ac:dyDescent="0.25">
      <c r="C121" s="8"/>
      <c r="D121" s="8"/>
    </row>
    <row r="122" spans="1:4" x14ac:dyDescent="0.25">
      <c r="A122" s="219"/>
      <c r="B122" s="219"/>
      <c r="C122" s="219"/>
      <c r="D122" s="219"/>
    </row>
    <row r="123" spans="1:4" x14ac:dyDescent="0.25">
      <c r="C123" s="8"/>
      <c r="D123" s="8"/>
    </row>
  </sheetData>
  <pageMargins left="0.78740157480314965" right="0.19685039370078741" top="0" bottom="0" header="0" footer="0"/>
  <pageSetup paperSize="5" scale="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workbookViewId="0">
      <selection activeCell="A4" sqref="A4"/>
    </sheetView>
  </sheetViews>
  <sheetFormatPr baseColWidth="10" defaultRowHeight="12.75" x14ac:dyDescent="0.2"/>
  <cols>
    <col min="1" max="1" width="18" style="280" customWidth="1"/>
    <col min="2" max="2" width="48.7109375" style="280" customWidth="1"/>
    <col min="3" max="3" width="41.7109375" style="280" customWidth="1"/>
    <col min="4" max="16384" width="11.42578125" style="280"/>
  </cols>
  <sheetData>
    <row r="2" spans="1:3" ht="41.25" x14ac:dyDescent="0.8">
      <c r="A2" s="424" t="s">
        <v>243</v>
      </c>
      <c r="B2" s="425"/>
    </row>
    <row r="3" spans="1:3" ht="41.25" x14ac:dyDescent="0.8">
      <c r="A3" s="193"/>
      <c r="B3" s="194"/>
    </row>
    <row r="4" spans="1:3" ht="27" x14ac:dyDescent="0.5">
      <c r="A4" s="176" t="s">
        <v>333</v>
      </c>
      <c r="B4" s="176"/>
    </row>
    <row r="5" spans="1:3" ht="27" x14ac:dyDescent="0.5">
      <c r="A5" s="176"/>
      <c r="B5" s="176"/>
    </row>
    <row r="6" spans="1:3" ht="13.5" thickBot="1" x14ac:dyDescent="0.25"/>
    <row r="7" spans="1:3" ht="15.75" thickBot="1" x14ac:dyDescent="0.35">
      <c r="A7" s="306" t="s">
        <v>244</v>
      </c>
      <c r="B7" s="307" t="s">
        <v>245</v>
      </c>
      <c r="C7" s="307" t="s">
        <v>246</v>
      </c>
    </row>
    <row r="8" spans="1:3" ht="34.5" customHeight="1" thickBot="1" x14ac:dyDescent="0.25">
      <c r="A8" s="63"/>
      <c r="B8" s="64"/>
      <c r="C8" s="64"/>
    </row>
    <row r="9" spans="1:3" x14ac:dyDescent="0.2">
      <c r="A9" s="56"/>
      <c r="B9" s="56"/>
    </row>
    <row r="10" spans="1:3" x14ac:dyDescent="0.2">
      <c r="A10" s="56"/>
      <c r="B10" s="56"/>
    </row>
    <row r="11" spans="1:3" ht="13.5" thickBot="1" x14ac:dyDescent="0.25">
      <c r="A11" s="56"/>
      <c r="B11" s="56"/>
    </row>
    <row r="12" spans="1:3" ht="22.5" x14ac:dyDescent="0.45">
      <c r="A12" s="308" t="s">
        <v>247</v>
      </c>
      <c r="B12" s="309"/>
      <c r="C12" s="310"/>
    </row>
    <row r="13" spans="1:3" ht="24.75" x14ac:dyDescent="0.5">
      <c r="A13" s="311" t="s">
        <v>248</v>
      </c>
      <c r="B13" s="312"/>
      <c r="C13" s="313"/>
    </row>
    <row r="14" spans="1:3" ht="34.5" thickBot="1" x14ac:dyDescent="0.7">
      <c r="A14" s="314" t="s">
        <v>249</v>
      </c>
      <c r="B14" s="315"/>
      <c r="C14" s="316"/>
    </row>
    <row r="19" spans="1:3" ht="18.75" x14ac:dyDescent="0.4">
      <c r="A19" s="119" t="s">
        <v>193</v>
      </c>
      <c r="B19" s="119" t="s">
        <v>194</v>
      </c>
      <c r="C19" s="119" t="s">
        <v>195</v>
      </c>
    </row>
    <row r="20" spans="1:3" ht="18.75" x14ac:dyDescent="0.4">
      <c r="A20" s="119"/>
      <c r="B20" s="119"/>
    </row>
  </sheetData>
  <mergeCells count="1">
    <mergeCell ref="A2:B2"/>
  </mergeCells>
  <pageMargins left="0" right="0" top="0" bottom="0" header="0" footer="0"/>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A4" sqref="A4"/>
    </sheetView>
  </sheetViews>
  <sheetFormatPr baseColWidth="10" defaultRowHeight="12.75" x14ac:dyDescent="0.2"/>
  <cols>
    <col min="1" max="1" width="36.42578125" customWidth="1"/>
    <col min="2" max="2" width="34.42578125" customWidth="1"/>
    <col min="3" max="3" width="32.7109375" customWidth="1"/>
  </cols>
  <sheetData>
    <row r="2" spans="1:3" ht="55.5" x14ac:dyDescent="1.05">
      <c r="A2" s="426" t="s">
        <v>189</v>
      </c>
      <c r="B2" s="425"/>
    </row>
    <row r="3" spans="1:3" ht="41.25" x14ac:dyDescent="0.8">
      <c r="A3" s="191"/>
      <c r="B3" s="192"/>
    </row>
    <row r="4" spans="1:3" ht="27" x14ac:dyDescent="0.5">
      <c r="A4" s="176" t="s">
        <v>333</v>
      </c>
      <c r="B4" s="176"/>
    </row>
    <row r="5" spans="1:3" ht="27" x14ac:dyDescent="0.5">
      <c r="A5" s="176"/>
      <c r="B5" s="176"/>
    </row>
    <row r="6" spans="1:3" ht="13.5" thickBot="1" x14ac:dyDescent="0.25"/>
    <row r="7" spans="1:3" ht="30.75" customHeight="1" thickBot="1" x14ac:dyDescent="0.45">
      <c r="A7" s="268" t="s">
        <v>190</v>
      </c>
      <c r="B7" s="269" t="s">
        <v>191</v>
      </c>
      <c r="C7" s="269" t="s">
        <v>192</v>
      </c>
    </row>
    <row r="8" spans="1:3" ht="51" customHeight="1" thickBot="1" x14ac:dyDescent="0.25">
      <c r="A8" s="63"/>
      <c r="B8" s="64"/>
      <c r="C8" s="64"/>
    </row>
    <row r="9" spans="1:3" ht="51" customHeight="1" thickBot="1" x14ac:dyDescent="0.25">
      <c r="A9" s="63"/>
      <c r="B9" s="64"/>
      <c r="C9" s="64"/>
    </row>
    <row r="10" spans="1:3" ht="51" customHeight="1" thickBot="1" x14ac:dyDescent="0.25">
      <c r="A10" s="63"/>
      <c r="B10" s="64"/>
      <c r="C10" s="64"/>
    </row>
    <row r="11" spans="1:3" ht="43.5" customHeight="1" thickBot="1" x14ac:dyDescent="0.25">
      <c r="A11" s="63"/>
      <c r="B11" s="64"/>
      <c r="C11" s="64"/>
    </row>
    <row r="12" spans="1:3" ht="51" customHeight="1" thickBot="1" x14ac:dyDescent="0.25">
      <c r="A12" s="63"/>
      <c r="B12" s="64"/>
      <c r="C12" s="64"/>
    </row>
    <row r="13" spans="1:3" ht="51" customHeight="1" thickBot="1" x14ac:dyDescent="0.25">
      <c r="A13" s="63"/>
      <c r="B13" s="64"/>
      <c r="C13" s="64"/>
    </row>
    <row r="18" spans="1:3" ht="18.75" x14ac:dyDescent="0.4">
      <c r="A18" s="119" t="s">
        <v>193</v>
      </c>
      <c r="B18" s="119" t="s">
        <v>194</v>
      </c>
      <c r="C18" s="119" t="s">
        <v>195</v>
      </c>
    </row>
    <row r="19" spans="1:3" ht="18.75" x14ac:dyDescent="0.4">
      <c r="A19" s="119"/>
      <c r="B19" s="119"/>
    </row>
  </sheetData>
  <mergeCells count="1">
    <mergeCell ref="A2:B2"/>
  </mergeCells>
  <pageMargins left="0" right="0" top="0" bottom="0" header="0" footer="0"/>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
  <sheetViews>
    <sheetView workbookViewId="0">
      <selection activeCell="B3" sqref="B3"/>
    </sheetView>
  </sheetViews>
  <sheetFormatPr baseColWidth="10" defaultRowHeight="12.75" x14ac:dyDescent="0.2"/>
  <cols>
    <col min="1" max="1" width="6.5703125" customWidth="1"/>
    <col min="2" max="2" width="49.85546875" customWidth="1"/>
    <col min="3" max="3" width="41.140625" customWidth="1"/>
  </cols>
  <sheetData>
    <row r="2" spans="2:4" ht="27" x14ac:dyDescent="0.5">
      <c r="B2" s="175"/>
      <c r="C2" s="175"/>
    </row>
    <row r="3" spans="2:4" ht="27" x14ac:dyDescent="0.5">
      <c r="B3" s="176" t="s">
        <v>334</v>
      </c>
      <c r="C3" s="176"/>
      <c r="D3" s="177"/>
    </row>
    <row r="4" spans="2:4" ht="27" x14ac:dyDescent="0.5">
      <c r="B4" s="176"/>
      <c r="C4" s="176"/>
      <c r="D4" s="177"/>
    </row>
    <row r="6" spans="2:4" ht="41.25" x14ac:dyDescent="0.8">
      <c r="B6" s="424" t="s">
        <v>151</v>
      </c>
      <c r="C6" s="425"/>
      <c r="D6" s="61"/>
    </row>
    <row r="7" spans="2:4" ht="42" thickBot="1" x14ac:dyDescent="0.85">
      <c r="B7" s="179"/>
      <c r="C7" s="180"/>
      <c r="D7" s="61"/>
    </row>
    <row r="8" spans="2:4" ht="15.75" thickBot="1" x14ac:dyDescent="0.35">
      <c r="B8" s="185" t="s">
        <v>148</v>
      </c>
      <c r="C8" s="181"/>
      <c r="D8" s="182"/>
    </row>
    <row r="9" spans="2:4" ht="49.5" customHeight="1" thickBot="1" x14ac:dyDescent="0.25">
      <c r="B9" s="183"/>
      <c r="C9" s="56"/>
      <c r="D9" s="56"/>
    </row>
    <row r="10" spans="2:4" x14ac:dyDescent="0.2">
      <c r="B10" s="56"/>
      <c r="C10" s="56"/>
    </row>
    <row r="11" spans="2:4" ht="13.5" thickBot="1" x14ac:dyDescent="0.25">
      <c r="B11" s="56"/>
      <c r="C11" s="56"/>
    </row>
    <row r="12" spans="2:4" ht="105.75" thickBot="1" x14ac:dyDescent="0.25">
      <c r="B12" s="184" t="s">
        <v>149</v>
      </c>
      <c r="C12" s="56"/>
    </row>
    <row r="13" spans="2:4" x14ac:dyDescent="0.2">
      <c r="B13" s="56"/>
      <c r="C13" s="56"/>
    </row>
    <row r="14" spans="2:4" x14ac:dyDescent="0.2">
      <c r="B14" s="56"/>
      <c r="C14" s="56"/>
    </row>
    <row r="17" spans="1:3" ht="18.75" x14ac:dyDescent="0.4">
      <c r="A17" s="119" t="s">
        <v>147</v>
      </c>
      <c r="B17" s="119"/>
      <c r="C17" s="119" t="s">
        <v>150</v>
      </c>
    </row>
    <row r="18" spans="1:3" ht="18.75" x14ac:dyDescent="0.4">
      <c r="A18" s="119"/>
      <c r="B18" s="119"/>
      <c r="C18" s="119"/>
    </row>
  </sheetData>
  <mergeCells count="1">
    <mergeCell ref="B6:C6"/>
  </mergeCells>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GRUPOS DE PRESENTACION</vt:lpstr>
      <vt:lpstr>GRUPO 1</vt:lpstr>
      <vt:lpstr>GRUPO 2  (FACAF)</vt:lpstr>
      <vt:lpstr>GRUPO 3 (ADMIFARM)</vt:lpstr>
      <vt:lpstr>GRUPO 4</vt:lpstr>
      <vt:lpstr>COMPAÑIA</vt:lpstr>
      <vt:lpstr>RECETARIO SOLIDARIO </vt:lpstr>
      <vt:lpstr>TARMED</vt:lpstr>
      <vt:lpstr>MEDIDORES DE GLUCEMIA </vt:lpstr>
      <vt:lpstr>OPERADOR LOGISTICO</vt:lpstr>
      <vt:lpstr>DROGUERIAS</vt:lpstr>
      <vt:lpstr>OSFATLyF</vt:lpstr>
      <vt:lpstr>CEMIC</vt:lpstr>
      <vt:lpstr>SCIENZA</vt:lpstr>
      <vt:lpstr>CEMIC!Hoja1</vt:lpstr>
    </vt:vector>
  </TitlesOfParts>
  <Company>Cámara de Farmacias de Mendoza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 15</dc:title>
  <dc:subject>Planilla Presentación O.Sociales</dc:subject>
  <dc:creator>Chicahuala, Oscar</dc:creator>
  <cp:lastModifiedBy>adriana</cp:lastModifiedBy>
  <cp:lastPrinted>2021-07-30T17:50:14Z</cp:lastPrinted>
  <dcterms:created xsi:type="dcterms:W3CDTF">2004-09-20T23:35:19Z</dcterms:created>
  <dcterms:modified xsi:type="dcterms:W3CDTF">2021-08-26T16:31:45Z</dcterms:modified>
</cp:coreProperties>
</file>